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9200" windowHeight="11760"/>
  </bookViews>
  <sheets>
    <sheet name="7号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57" i="1" l="1"/>
  <c r="F57" i="1"/>
  <c r="F47" i="1"/>
  <c r="I63" i="1" l="1"/>
</calcChain>
</file>

<file path=xl/sharedStrings.xml><?xml version="1.0" encoding="utf-8"?>
<sst xmlns="http://schemas.openxmlformats.org/spreadsheetml/2006/main" count="64" uniqueCount="49">
  <si>
    <t>記</t>
    <rPh sb="0" eb="1">
      <t>キ</t>
    </rPh>
    <phoneticPr fontId="1"/>
  </si>
  <si>
    <t>（留意事項）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</si>
  <si>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</si>
  <si>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</si>
  <si>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</si>
  <si>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円</t>
    <rPh sb="0" eb="1">
      <t>エン</t>
    </rPh>
    <phoneticPr fontId="1"/>
  </si>
  <si>
    <t>①</t>
    <phoneticPr fontId="1"/>
  </si>
  <si>
    <t>②</t>
    <phoneticPr fontId="1"/>
  </si>
  <si>
    <t>本認定とは別に、金融機関及び信用保証協会による金融上の審査があります。</t>
    <phoneticPr fontId="1"/>
  </si>
  <si>
    <t>市長から認定を受けた後、本認定の有効期間内に金融機関又は信用保証協会に対して、</t>
    <phoneticPr fontId="1"/>
  </si>
  <si>
    <t>事業所住所</t>
    <rPh sb="0" eb="2">
      <t>ジギョウ</t>
    </rPh>
    <rPh sb="2" eb="3">
      <t>ショ</t>
    </rPh>
    <rPh sb="3" eb="5">
      <t>ジュウショ</t>
    </rPh>
    <phoneticPr fontId="1"/>
  </si>
  <si>
    <t>事業所名</t>
    <rPh sb="0" eb="1">
      <t>コト</t>
    </rPh>
    <rPh sb="1" eb="2">
      <t>ギョウ</t>
    </rPh>
    <rPh sb="2" eb="3">
      <t>ショ</t>
    </rPh>
    <rPh sb="3" eb="4">
      <t>メイ</t>
    </rPh>
    <phoneticPr fontId="1"/>
  </si>
  <si>
    <t>代表者</t>
    <rPh sb="0" eb="1">
      <t>ダイ</t>
    </rPh>
    <rPh sb="1" eb="2">
      <t>オモテ</t>
    </rPh>
    <rPh sb="2" eb="3">
      <t>モノ</t>
    </rPh>
    <phoneticPr fontId="1"/>
  </si>
  <si>
    <t>印</t>
    <rPh sb="0" eb="1">
      <t>イン</t>
    </rPh>
    <phoneticPr fontId="1"/>
  </si>
  <si>
    <t>申請のとおり、相違ないことを認定します。</t>
    <phoneticPr fontId="1"/>
  </si>
  <si>
    <t>茅野市長</t>
    <rPh sb="0" eb="4">
      <t>チノシチョウ</t>
    </rPh>
    <phoneticPr fontId="1"/>
  </si>
  <si>
    <t>　　年　　月　　日から</t>
    <phoneticPr fontId="1"/>
  </si>
  <si>
    <t>　　年　　月　　日まで</t>
    <phoneticPr fontId="1"/>
  </si>
  <si>
    <t>商工第</t>
    <rPh sb="0" eb="2">
      <t>ショウコウ</t>
    </rPh>
    <rPh sb="2" eb="3">
      <t>ダイ</t>
    </rPh>
    <phoneticPr fontId="1"/>
  </si>
  <si>
    <t>号</t>
    <rPh sb="0" eb="1">
      <t>ゴウ</t>
    </rPh>
    <phoneticPr fontId="1"/>
  </si>
  <si>
    <t>－</t>
    <phoneticPr fontId="1"/>
  </si>
  <si>
    <t>（あて先）茅野市長</t>
    <rPh sb="3" eb="4">
      <t>サキ</t>
    </rPh>
    <phoneticPr fontId="1"/>
  </si>
  <si>
    <t>経営安定関連保証の申込みを行うことが必要です。</t>
    <phoneticPr fontId="1"/>
  </si>
  <si>
    <t>令和</t>
    <rPh sb="0" eb="1">
      <t>レイ</t>
    </rPh>
    <rPh sb="1" eb="2">
      <t>ワ</t>
    </rPh>
    <phoneticPr fontId="1"/>
  </si>
  <si>
    <t>令和</t>
    <rPh sb="0" eb="2">
      <t>レイワ</t>
    </rPh>
    <phoneticPr fontId="1"/>
  </si>
  <si>
    <t>今　井　　敦</t>
    <rPh sb="0" eb="1">
      <t>イマ</t>
    </rPh>
    <rPh sb="2" eb="3">
      <t>イ</t>
    </rPh>
    <rPh sb="5" eb="6">
      <t>アツシ</t>
    </rPh>
    <phoneticPr fontId="1"/>
  </si>
  <si>
    <t>（注）信用保証協会への申込期間：</t>
    <rPh sb="3" eb="5">
      <t>シンヨウ</t>
    </rPh>
    <rPh sb="5" eb="7">
      <t>ホショウ</t>
    </rPh>
    <rPh sb="7" eb="9">
      <t>キョウカイ</t>
    </rPh>
    <rPh sb="11" eb="12">
      <t>モウ</t>
    </rPh>
    <rPh sb="12" eb="13">
      <t>コ</t>
    </rPh>
    <rPh sb="13" eb="15">
      <t>キカン</t>
    </rPh>
    <phoneticPr fontId="1"/>
  </si>
  <si>
    <t xml:space="preserve"> 　私は、</t>
    <rPh sb="2" eb="3">
      <t>ワタシ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</si>
  <si>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</si>
  <si>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</si>
  <si>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　様式第１</t>
    <phoneticPr fontId="1"/>
  </si>
  <si>
    <t>中小企業信用保険法第２条第５項第１号の規定による認定申請書</t>
    <phoneticPr fontId="1"/>
  </si>
  <si>
    <t>(注1)</t>
    <rPh sb="1" eb="2">
      <t>チュウ</t>
    </rPh>
    <phoneticPr fontId="1"/>
  </si>
  <si>
    <t>に対する売掛金等</t>
    <rPh sb="1" eb="2">
      <t>タイ</t>
    </rPh>
    <rPh sb="4" eb="6">
      <t>ウリカケ</t>
    </rPh>
    <rPh sb="6" eb="7">
      <t>キン</t>
    </rPh>
    <rPh sb="7" eb="8">
      <t>トウ</t>
    </rPh>
    <phoneticPr fontId="1"/>
  </si>
  <si>
    <t xml:space="preserve"> のうち回収困難な額</t>
    <rPh sb="4" eb="6">
      <t>カイシュウ</t>
    </rPh>
    <rPh sb="6" eb="8">
      <t>コンナン</t>
    </rPh>
    <rPh sb="9" eb="10">
      <t>ガク</t>
    </rPh>
    <phoneticPr fontId="1"/>
  </si>
  <si>
    <t>に対する取引依存度</t>
    <rPh sb="1" eb="2">
      <t>タイ</t>
    </rPh>
    <rPh sb="4" eb="6">
      <t>トリヒキ</t>
    </rPh>
    <rPh sb="6" eb="9">
      <t>イゾンド</t>
    </rPh>
    <phoneticPr fontId="1"/>
  </si>
  <si>
    <t>(A/B)</t>
    <phoneticPr fontId="1"/>
  </si>
  <si>
    <t>A</t>
    <phoneticPr fontId="1"/>
  </si>
  <si>
    <t>B</t>
    <phoneticPr fontId="1"/>
  </si>
  <si>
    <t>から</t>
    <phoneticPr fontId="1"/>
  </si>
  <si>
    <t>までの</t>
    <phoneticPr fontId="1"/>
  </si>
  <si>
    <t>に対する取引額等</t>
    <rPh sb="1" eb="2">
      <t>タイ</t>
    </rPh>
    <rPh sb="4" eb="6">
      <t>トリヒキ</t>
    </rPh>
    <rPh sb="6" eb="7">
      <t>ガク</t>
    </rPh>
    <rPh sb="7" eb="8">
      <t>トウ</t>
    </rPh>
    <phoneticPr fontId="1"/>
  </si>
  <si>
    <t xml:space="preserve"> 上記期間中の全取引額等</t>
    <rPh sb="1" eb="3">
      <t>ジョウキ</t>
    </rPh>
    <rPh sb="3" eb="6">
      <t>キカンチュウ</t>
    </rPh>
    <rPh sb="7" eb="8">
      <t>ゼン</t>
    </rPh>
    <rPh sb="8" eb="10">
      <t>トリヒキ</t>
    </rPh>
    <rPh sb="10" eb="11">
      <t>ガク</t>
    </rPh>
    <rPh sb="11" eb="12">
      <t>トウ</t>
    </rPh>
    <phoneticPr fontId="1"/>
  </si>
  <si>
    <t>（注１）には「破産」､「再生手続開始」、「更生手続開始」等を入れる。</t>
    <rPh sb="7" eb="9">
      <t>ハサン</t>
    </rPh>
    <rPh sb="12" eb="14">
      <t>サイセイ</t>
    </rPh>
    <rPh sb="14" eb="16">
      <t>テツヅキ</t>
    </rPh>
    <rPh sb="16" eb="18">
      <t>カイシ</t>
    </rPh>
    <rPh sb="21" eb="23">
      <t>コウセイ</t>
    </rPh>
    <rPh sb="23" eb="25">
      <t>テツヅキ</t>
    </rPh>
    <rPh sb="25" eb="27">
      <t>カイシ</t>
    </rPh>
    <rPh sb="28" eb="29">
      <t>トウ</t>
    </rPh>
    <rPh sb="30" eb="31">
      <t>イ</t>
    </rPh>
    <phoneticPr fontId="1"/>
  </si>
  <si>
    <t>（注２）上記１、２のいずれかを記載のこと。</t>
    <rPh sb="1" eb="2">
      <t>チュウ</t>
    </rPh>
    <rPh sb="4" eb="6">
      <t>ジョウキ</t>
    </rPh>
    <rPh sb="15" eb="17">
      <t>キサイ</t>
    </rPh>
    <phoneticPr fontId="1"/>
  </si>
  <si>
    <t>が、</t>
    <phoneticPr fontId="1"/>
  </si>
  <si>
    <t>の申立てを行ったことにより、下記のとおり同事業者に対する売掛金等の回収が</t>
    <phoneticPr fontId="1"/>
  </si>
  <si>
    <t>困難となったため、経営の安定に支障が生じておりますので、</t>
    <phoneticPr fontId="1"/>
  </si>
  <si>
    <t>中小企業信用保険法第２条第５項第１号の規定に基づき認定されるようお願いします。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</si>
</sst>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Alignment="1" applyProtection="1">
      <alignment horizontal="distributed" vertical="center" inden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distributed" vertical="center" indent="1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/>
      <protection locked="0"/>
    </xf>
    <xf numFmtId="176" fontId="2" fillId="0" borderId="0" xfId="0" applyNumberFormat="1" applyFont="1" applyBorder="1" applyAlignment="1" applyProtection="1">
      <alignment horizontal="center" vertical="center"/>
      <protection locked="0"/>
    </xf>
    <xf numFmtId="176" fontId="2" fillId="0" borderId="9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176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alignment horizontal="left"/>
      <protection locked="0"/>
    </xf>
    <xf numFmtId="0" fontId="2" fillId="0" borderId="7" xfId="0" applyFont="1" applyBorder="1" applyAlignment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2" xfId="0" applyFont="1" applyBorder="1" applyProtection="1">
      <alignment vertical="center"/>
      <protection locked="0"/>
    </xf>
    <xf numFmtId="0" fontId="2" fillId="0" borderId="3" xfId="0" applyFont="1" applyBorder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5" xfId="0" applyFont="1" applyBorder="1" applyProtection="1">
      <alignment vertical="center"/>
      <protection locked="0"/>
    </xf>
    <xf numFmtId="0" fontId="2" fillId="0" borderId="4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5" xfId="0" applyFont="1" applyBorder="1" applyAlignment="1" applyProtection="1"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2" fillId="0" borderId="0" xfId="0" applyFont="1" applyProtection="1">
      <alignment vertical="center"/>
    </xf>
    <xf numFmtId="10" fontId="2" fillId="0" borderId="0" xfId="0" applyNumberFormat="1" applyFont="1" applyBorder="1" applyAlignment="1" applyProtection="1">
      <alignment horizontal="center" vertical="center"/>
    </xf>
    <xf numFmtId="10" fontId="2" fillId="0" borderId="9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shrinkToFit="1"/>
    </xf>
    <xf numFmtId="0" fontId="2" fillId="0" borderId="0" xfId="0" applyNumberFormat="1" applyFont="1" applyAlignment="1" applyProtection="1">
      <alignment horizontal="center" vertical="center"/>
    </xf>
  </cellXfs>
  <cellStyles count="1">
    <cellStyle name="標準" xfId="0" builtinId="0"/>
  </cellStyles>
  <dxfs count="2"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R111"/>
  <sheetViews>
    <sheetView tabSelected="1" zoomScaleNormal="100" zoomScaleSheetLayoutView="90" workbookViewId="0"/>
  </sheetViews>
  <sheetFormatPr defaultColWidth="1.21875" defaultRowHeight="7.5" customHeight="1" x14ac:dyDescent="0.2"/>
  <cols>
    <col min="1" max="16384" width="1.21875" style="39"/>
  </cols>
  <sheetData>
    <row r="1" spans="3:77" ht="7.5" customHeight="1" x14ac:dyDescent="0.2">
      <c r="C1" s="1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1"/>
      <c r="BS1" s="38"/>
      <c r="BT1" s="38"/>
      <c r="BU1" s="38"/>
      <c r="BV1" s="38"/>
      <c r="BW1" s="38"/>
      <c r="BX1" s="38"/>
      <c r="BY1" s="38"/>
    </row>
    <row r="2" spans="3:77" ht="7.5" customHeight="1" x14ac:dyDescent="0.2">
      <c r="C2" s="1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1"/>
      <c r="BS2" s="38"/>
      <c r="BT2" s="38"/>
      <c r="BU2" s="38"/>
      <c r="BV2" s="38"/>
      <c r="BW2" s="38"/>
      <c r="BX2" s="38"/>
      <c r="BY2" s="38"/>
    </row>
    <row r="3" spans="3:77" ht="7.5" customHeight="1" x14ac:dyDescent="0.2">
      <c r="C3" s="1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1"/>
      <c r="BS3" s="38"/>
      <c r="BT3" s="38"/>
      <c r="BU3" s="38"/>
      <c r="BV3" s="38"/>
      <c r="BW3" s="38"/>
      <c r="BX3" s="38"/>
      <c r="BY3" s="38"/>
    </row>
    <row r="4" spans="3:77" ht="7.5" customHeight="1" x14ac:dyDescent="0.2">
      <c r="C4" s="40" t="s">
        <v>30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7"/>
      <c r="BR4" s="37"/>
    </row>
    <row r="5" spans="3:77" ht="7.5" customHeight="1" x14ac:dyDescent="0.2"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37"/>
      <c r="BR5" s="37"/>
    </row>
    <row r="6" spans="3:77" ht="7.5" customHeight="1" x14ac:dyDescent="0.2"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5"/>
    </row>
    <row r="7" spans="3:77" ht="7.5" customHeight="1" x14ac:dyDescent="0.2">
      <c r="C7" s="46"/>
      <c r="D7" s="22" t="s">
        <v>31</v>
      </c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47"/>
    </row>
    <row r="8" spans="3:77" ht="7.5" customHeight="1" x14ac:dyDescent="0.2">
      <c r="C8" s="46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47"/>
    </row>
    <row r="9" spans="3:77" ht="7.5" customHeight="1" x14ac:dyDescent="0.2">
      <c r="C9" s="46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47"/>
    </row>
    <row r="10" spans="3:77" ht="7.5" customHeight="1" x14ac:dyDescent="0.2">
      <c r="C10" s="4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20" t="s">
        <v>24</v>
      </c>
      <c r="AS10" s="20"/>
      <c r="AT10" s="20"/>
      <c r="AU10" s="20"/>
      <c r="AV10" s="20"/>
      <c r="AW10" s="20"/>
      <c r="AX10" s="20"/>
      <c r="AY10" s="8"/>
      <c r="AZ10" s="8"/>
      <c r="BA10" s="8"/>
      <c r="BB10" s="20" t="s">
        <v>4</v>
      </c>
      <c r="BC10" s="20"/>
      <c r="BD10" s="20"/>
      <c r="BE10" s="8"/>
      <c r="BF10" s="8"/>
      <c r="BG10" s="8"/>
      <c r="BH10" s="20" t="s">
        <v>3</v>
      </c>
      <c r="BI10" s="20"/>
      <c r="BJ10" s="20"/>
      <c r="BK10" s="8"/>
      <c r="BL10" s="8"/>
      <c r="BM10" s="8"/>
      <c r="BN10" s="20" t="s">
        <v>2</v>
      </c>
      <c r="BO10" s="20"/>
      <c r="BP10" s="20"/>
      <c r="BQ10" s="1"/>
      <c r="BR10" s="47"/>
    </row>
    <row r="11" spans="3:77" ht="7.5" customHeight="1" x14ac:dyDescent="0.2">
      <c r="C11" s="4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20"/>
      <c r="AS11" s="20"/>
      <c r="AT11" s="20"/>
      <c r="AU11" s="20"/>
      <c r="AV11" s="20"/>
      <c r="AW11" s="20"/>
      <c r="AX11" s="20"/>
      <c r="AY11" s="8"/>
      <c r="AZ11" s="8"/>
      <c r="BA11" s="8"/>
      <c r="BB11" s="20"/>
      <c r="BC11" s="20"/>
      <c r="BD11" s="20"/>
      <c r="BE11" s="8"/>
      <c r="BF11" s="8"/>
      <c r="BG11" s="8"/>
      <c r="BH11" s="20"/>
      <c r="BI11" s="20"/>
      <c r="BJ11" s="20"/>
      <c r="BK11" s="8"/>
      <c r="BL11" s="8"/>
      <c r="BM11" s="8"/>
      <c r="BN11" s="20"/>
      <c r="BO11" s="20"/>
      <c r="BP11" s="20"/>
      <c r="BQ11" s="1"/>
      <c r="BR11" s="47"/>
    </row>
    <row r="12" spans="3:77" ht="7.5" customHeight="1" x14ac:dyDescent="0.2">
      <c r="C12" s="4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20"/>
      <c r="AS12" s="20"/>
      <c r="AT12" s="20"/>
      <c r="AU12" s="20"/>
      <c r="AV12" s="20"/>
      <c r="AW12" s="20"/>
      <c r="AX12" s="20"/>
      <c r="AY12" s="8"/>
      <c r="AZ12" s="8"/>
      <c r="BA12" s="8"/>
      <c r="BB12" s="20"/>
      <c r="BC12" s="20"/>
      <c r="BD12" s="20"/>
      <c r="BE12" s="8"/>
      <c r="BF12" s="8"/>
      <c r="BG12" s="8"/>
      <c r="BH12" s="20"/>
      <c r="BI12" s="20"/>
      <c r="BJ12" s="20"/>
      <c r="BK12" s="8"/>
      <c r="BL12" s="8"/>
      <c r="BM12" s="8"/>
      <c r="BN12" s="20"/>
      <c r="BO12" s="20"/>
      <c r="BP12" s="20"/>
      <c r="BQ12" s="1"/>
      <c r="BR12" s="47"/>
    </row>
    <row r="13" spans="3:77" ht="7.5" customHeight="1" x14ac:dyDescent="0.2">
      <c r="C13" s="48"/>
      <c r="D13" s="1"/>
      <c r="E13" s="1"/>
      <c r="F13" s="9" t="s">
        <v>21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47"/>
    </row>
    <row r="14" spans="3:77" ht="7.5" customHeight="1" x14ac:dyDescent="0.2">
      <c r="C14" s="48"/>
      <c r="D14" s="1"/>
      <c r="E14" s="1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47"/>
    </row>
    <row r="15" spans="3:77" ht="7.5" customHeight="1" x14ac:dyDescent="0.2">
      <c r="C15" s="48"/>
      <c r="D15" s="1"/>
      <c r="E15" s="1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47"/>
    </row>
    <row r="16" spans="3:77" ht="7.5" customHeight="1" x14ac:dyDescent="0.2">
      <c r="C16" s="48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0" t="s">
        <v>10</v>
      </c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"/>
      <c r="BR16" s="47"/>
    </row>
    <row r="17" spans="3:70" ht="7.5" customHeight="1" x14ac:dyDescent="0.2">
      <c r="C17" s="48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37"/>
      <c r="BR17" s="47"/>
    </row>
    <row r="18" spans="3:70" ht="7.5" customHeight="1" x14ac:dyDescent="0.2">
      <c r="C18" s="48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R18" s="47"/>
    </row>
    <row r="19" spans="3:70" ht="7.5" customHeight="1" x14ac:dyDescent="0.2">
      <c r="C19" s="48"/>
      <c r="AB19" s="10" t="s">
        <v>11</v>
      </c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R19" s="47"/>
    </row>
    <row r="20" spans="3:70" ht="7.5" customHeight="1" x14ac:dyDescent="0.2">
      <c r="C20" s="48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R20" s="47"/>
    </row>
    <row r="21" spans="3:70" ht="7.5" customHeight="1" x14ac:dyDescent="0.2">
      <c r="C21" s="48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37"/>
      <c r="BR21" s="47"/>
    </row>
    <row r="22" spans="3:70" ht="7.5" customHeight="1" x14ac:dyDescent="0.2">
      <c r="C22" s="4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10" t="s">
        <v>12</v>
      </c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4"/>
      <c r="BN22" s="14"/>
      <c r="BO22" s="14"/>
      <c r="BP22" s="14"/>
      <c r="BQ22" s="1"/>
      <c r="BR22" s="47"/>
    </row>
    <row r="23" spans="3:70" ht="7.5" customHeight="1" x14ac:dyDescent="0.2">
      <c r="C23" s="48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8"/>
      <c r="BN23" s="8"/>
      <c r="BO23" s="8"/>
      <c r="BP23" s="8"/>
      <c r="BQ23" s="1"/>
      <c r="BR23" s="47"/>
    </row>
    <row r="24" spans="3:70" ht="7.5" customHeight="1" x14ac:dyDescent="0.2">
      <c r="C24" s="48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5"/>
      <c r="BN24" s="15"/>
      <c r="BO24" s="15"/>
      <c r="BP24" s="15"/>
      <c r="BQ24" s="1"/>
      <c r="BR24" s="47"/>
    </row>
    <row r="25" spans="3:70" ht="7.5" customHeight="1" x14ac:dyDescent="0.2">
      <c r="C25" s="48"/>
      <c r="BQ25" s="1"/>
      <c r="BR25" s="47"/>
    </row>
    <row r="26" spans="3:70" ht="7.5" customHeight="1" x14ac:dyDescent="0.2">
      <c r="C26" s="48"/>
      <c r="BQ26" s="1"/>
      <c r="BR26" s="47"/>
    </row>
    <row r="27" spans="3:70" ht="7.5" customHeight="1" x14ac:dyDescent="0.2">
      <c r="C27" s="48"/>
      <c r="BQ27" s="1"/>
      <c r="BR27" s="47"/>
    </row>
    <row r="28" spans="3:70" ht="7.5" customHeight="1" x14ac:dyDescent="0.2">
      <c r="C28" s="48"/>
      <c r="BR28" s="47"/>
    </row>
    <row r="29" spans="3:70" ht="7.5" customHeight="1" x14ac:dyDescent="0.2">
      <c r="C29" s="48"/>
      <c r="D29" s="20" t="s">
        <v>27</v>
      </c>
      <c r="E29" s="20"/>
      <c r="F29" s="20"/>
      <c r="G29" s="20"/>
      <c r="H29" s="20"/>
      <c r="I29" s="2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64" t="s">
        <v>45</v>
      </c>
      <c r="AE29" s="64"/>
      <c r="AF29" s="64"/>
      <c r="AG29" s="64"/>
      <c r="AH29" s="35"/>
      <c r="AI29" s="35"/>
      <c r="AJ29" s="35"/>
      <c r="AK29" s="35"/>
      <c r="AL29" s="35"/>
      <c r="AM29" s="20" t="s">
        <v>4</v>
      </c>
      <c r="AN29" s="20"/>
      <c r="AO29" s="20"/>
      <c r="AP29" s="8"/>
      <c r="AQ29" s="8"/>
      <c r="AR29" s="8"/>
      <c r="AS29" s="20" t="s">
        <v>28</v>
      </c>
      <c r="AT29" s="20"/>
      <c r="AU29" s="20"/>
      <c r="AV29" s="8"/>
      <c r="AW29" s="8"/>
      <c r="AX29" s="8"/>
      <c r="AY29" s="20" t="s">
        <v>29</v>
      </c>
      <c r="AZ29" s="20"/>
      <c r="BA29" s="20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34" t="s">
        <v>32</v>
      </c>
      <c r="BN29" s="34"/>
      <c r="BO29" s="34"/>
      <c r="BP29" s="34"/>
      <c r="BQ29" s="1"/>
      <c r="BR29" s="47"/>
    </row>
    <row r="30" spans="3:70" ht="7.5" customHeight="1" x14ac:dyDescent="0.2">
      <c r="C30" s="48"/>
      <c r="D30" s="20"/>
      <c r="E30" s="20"/>
      <c r="F30" s="20"/>
      <c r="G30" s="20"/>
      <c r="H30" s="20"/>
      <c r="I30" s="2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64"/>
      <c r="AE30" s="64"/>
      <c r="AF30" s="64"/>
      <c r="AG30" s="64"/>
      <c r="AH30" s="35"/>
      <c r="AI30" s="35"/>
      <c r="AJ30" s="35"/>
      <c r="AK30" s="35"/>
      <c r="AL30" s="35"/>
      <c r="AM30" s="20"/>
      <c r="AN30" s="20"/>
      <c r="AO30" s="20"/>
      <c r="AP30" s="8"/>
      <c r="AQ30" s="8"/>
      <c r="AR30" s="8"/>
      <c r="AS30" s="20"/>
      <c r="AT30" s="20"/>
      <c r="AU30" s="20"/>
      <c r="AV30" s="8"/>
      <c r="AW30" s="8"/>
      <c r="AX30" s="8"/>
      <c r="AY30" s="20"/>
      <c r="AZ30" s="20"/>
      <c r="BA30" s="20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34"/>
      <c r="BN30" s="34"/>
      <c r="BO30" s="34"/>
      <c r="BP30" s="34"/>
      <c r="BQ30" s="1"/>
      <c r="BR30" s="47"/>
    </row>
    <row r="31" spans="3:70" ht="7.5" customHeight="1" x14ac:dyDescent="0.2">
      <c r="C31" s="48"/>
      <c r="D31" s="20"/>
      <c r="E31" s="20"/>
      <c r="F31" s="20"/>
      <c r="G31" s="20"/>
      <c r="H31" s="20"/>
      <c r="I31" s="2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64"/>
      <c r="AE31" s="64"/>
      <c r="AF31" s="64"/>
      <c r="AG31" s="64"/>
      <c r="AH31" s="35"/>
      <c r="AI31" s="35"/>
      <c r="AJ31" s="35"/>
      <c r="AK31" s="35"/>
      <c r="AL31" s="35"/>
      <c r="AM31" s="20"/>
      <c r="AN31" s="20"/>
      <c r="AO31" s="20"/>
      <c r="AP31" s="8"/>
      <c r="AQ31" s="8"/>
      <c r="AR31" s="8"/>
      <c r="AS31" s="20"/>
      <c r="AT31" s="20"/>
      <c r="AU31" s="20"/>
      <c r="AV31" s="8"/>
      <c r="AW31" s="8"/>
      <c r="AX31" s="8"/>
      <c r="AY31" s="20"/>
      <c r="AZ31" s="20"/>
      <c r="BA31" s="20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34"/>
      <c r="BN31" s="34"/>
      <c r="BO31" s="34"/>
      <c r="BP31" s="34"/>
      <c r="BQ31" s="1"/>
      <c r="BR31" s="47"/>
    </row>
    <row r="32" spans="3:70" ht="7.5" customHeight="1" x14ac:dyDescent="0.2">
      <c r="C32" s="48"/>
      <c r="D32" s="6" t="s">
        <v>46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1"/>
      <c r="BR32" s="47"/>
    </row>
    <row r="33" spans="3:140" ht="7.5" customHeight="1" x14ac:dyDescent="0.2">
      <c r="C33" s="4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1"/>
      <c r="BR33" s="47"/>
    </row>
    <row r="34" spans="3:140" ht="7.5" customHeight="1" x14ac:dyDescent="0.2">
      <c r="C34" s="4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1"/>
      <c r="BR34" s="47"/>
    </row>
    <row r="35" spans="3:140" ht="7.5" customHeight="1" x14ac:dyDescent="0.2">
      <c r="C35" s="48"/>
      <c r="D35" s="6" t="s">
        <v>47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1"/>
      <c r="BR35" s="50"/>
    </row>
    <row r="36" spans="3:140" ht="7.5" customHeight="1" x14ac:dyDescent="0.2">
      <c r="C36" s="4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1"/>
      <c r="BR36" s="50"/>
    </row>
    <row r="37" spans="3:140" ht="7.5" customHeight="1" x14ac:dyDescent="0.2">
      <c r="C37" s="4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1"/>
      <c r="BR37" s="50"/>
    </row>
    <row r="38" spans="3:140" ht="7.5" customHeight="1" x14ac:dyDescent="0.2">
      <c r="C38" s="48"/>
      <c r="D38" s="6" t="s">
        <v>48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1"/>
      <c r="BR38" s="47"/>
      <c r="CA38" s="1"/>
    </row>
    <row r="39" spans="3:140" ht="7.5" customHeight="1" x14ac:dyDescent="0.2">
      <c r="C39" s="4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1"/>
      <c r="BR39" s="47"/>
      <c r="CA39" s="1"/>
    </row>
    <row r="40" spans="3:140" ht="7.5" customHeight="1" x14ac:dyDescent="0.2"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1"/>
      <c r="BR40" s="47"/>
    </row>
    <row r="41" spans="3:140" ht="7.5" customHeight="1" x14ac:dyDescent="0.2">
      <c r="C41" s="4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33"/>
      <c r="BR41" s="4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</row>
    <row r="42" spans="3:140" ht="7.5" customHeight="1" x14ac:dyDescent="0.2">
      <c r="C42" s="46"/>
      <c r="D42" s="20" t="s">
        <v>0</v>
      </c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4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</row>
    <row r="43" spans="3:140" ht="7.5" customHeight="1" x14ac:dyDescent="0.2">
      <c r="C43" s="46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4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</row>
    <row r="44" spans="3:140" ht="7.5" customHeight="1" x14ac:dyDescent="0.2">
      <c r="C44" s="46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4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</row>
    <row r="45" spans="3:140" ht="7.5" customHeight="1" x14ac:dyDescent="0.2">
      <c r="C45" s="4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3"/>
      <c r="BR45" s="4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</row>
    <row r="46" spans="3:140" ht="7.5" customHeight="1" x14ac:dyDescent="0.2">
      <c r="C46" s="4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R46" s="47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3"/>
      <c r="CL46" s="33"/>
      <c r="CM46" s="33"/>
      <c r="CN46" s="33"/>
      <c r="CO46" s="33"/>
      <c r="CP46" s="33"/>
      <c r="CQ46" s="33"/>
      <c r="CR46" s="33"/>
      <c r="CS46" s="33"/>
      <c r="CT46" s="33"/>
      <c r="CU46" s="33"/>
      <c r="CV46" s="33"/>
      <c r="CW46" s="33"/>
      <c r="CX46" s="33"/>
      <c r="CY46" s="33"/>
      <c r="CZ46" s="33"/>
      <c r="DA46" s="33"/>
      <c r="DB46" s="33"/>
      <c r="DC46" s="33"/>
      <c r="DD46" s="33"/>
      <c r="DE46" s="33"/>
      <c r="DF46" s="33"/>
      <c r="DG46" s="33"/>
      <c r="DH46" s="33"/>
      <c r="DI46" s="33"/>
      <c r="DJ46" s="33"/>
      <c r="DK46" s="33"/>
      <c r="DL46" s="33"/>
      <c r="DM46" s="33"/>
      <c r="DN46" s="33"/>
      <c r="DO46" s="37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33"/>
      <c r="EB46" s="33"/>
      <c r="EC46" s="1"/>
      <c r="ED46" s="1"/>
      <c r="EE46" s="1"/>
      <c r="EF46" s="1"/>
      <c r="EG46" s="1"/>
      <c r="EH46" s="1"/>
      <c r="EI46" s="37"/>
      <c r="EJ46" s="37"/>
    </row>
    <row r="47" spans="3:140" ht="7.5" customHeight="1" x14ac:dyDescent="0.2">
      <c r="C47" s="46"/>
      <c r="D47" s="20">
        <v>1</v>
      </c>
      <c r="E47" s="20"/>
      <c r="F47" s="65">
        <f>J29</f>
        <v>0</v>
      </c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20" t="s">
        <v>33</v>
      </c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0" t="s">
        <v>5</v>
      </c>
      <c r="BI47" s="20"/>
      <c r="BJ47" s="20"/>
      <c r="BQ47" s="33"/>
      <c r="BR47" s="47"/>
      <c r="BV47" s="33"/>
      <c r="CQ47" s="33"/>
      <c r="CR47" s="33"/>
      <c r="CS47" s="33"/>
      <c r="CT47" s="33"/>
      <c r="CU47" s="33"/>
      <c r="CV47" s="33"/>
      <c r="CW47" s="33"/>
      <c r="CX47" s="33"/>
      <c r="CY47" s="33"/>
      <c r="CZ47" s="33"/>
      <c r="DA47" s="33"/>
      <c r="DS47" s="1"/>
      <c r="DT47" s="1"/>
      <c r="DU47" s="1"/>
      <c r="DV47" s="1"/>
      <c r="DW47" s="1"/>
      <c r="DX47" s="1"/>
      <c r="DY47" s="1"/>
      <c r="DZ47" s="1"/>
      <c r="EA47" s="33"/>
      <c r="EB47" s="33"/>
      <c r="EC47" s="1"/>
      <c r="ED47" s="1"/>
      <c r="EE47" s="1"/>
      <c r="EF47" s="1"/>
      <c r="EG47" s="1"/>
      <c r="EH47" s="1"/>
      <c r="EI47" s="37"/>
      <c r="EJ47" s="37"/>
    </row>
    <row r="48" spans="3:140" ht="7.5" customHeight="1" x14ac:dyDescent="0.2">
      <c r="C48" s="46"/>
      <c r="D48" s="20"/>
      <c r="E48" s="20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0"/>
      <c r="BI48" s="20"/>
      <c r="BJ48" s="20"/>
      <c r="BQ48" s="33"/>
      <c r="BR48" s="47"/>
      <c r="BV48" s="33"/>
      <c r="BW48" s="33"/>
      <c r="BX48" s="33"/>
      <c r="BY48" s="33"/>
      <c r="BZ48" s="33"/>
      <c r="CQ48" s="33"/>
      <c r="CR48" s="33"/>
      <c r="CS48" s="33"/>
      <c r="CT48" s="33"/>
      <c r="CU48" s="33"/>
      <c r="CV48" s="33"/>
      <c r="CW48" s="33"/>
      <c r="CX48" s="33"/>
      <c r="CY48" s="33"/>
      <c r="CZ48" s="33"/>
      <c r="DA48" s="33"/>
      <c r="DS48" s="33"/>
      <c r="DT48" s="33"/>
      <c r="DU48" s="33"/>
      <c r="DV48" s="33"/>
      <c r="DW48" s="33"/>
      <c r="DX48" s="33"/>
      <c r="DY48" s="33"/>
      <c r="DZ48" s="33"/>
      <c r="EA48" s="33"/>
      <c r="EB48" s="33"/>
      <c r="EC48" s="33"/>
      <c r="ED48" s="33"/>
      <c r="EE48" s="33"/>
      <c r="EF48" s="33"/>
      <c r="EG48" s="33"/>
      <c r="EH48" s="37"/>
      <c r="EI48" s="37"/>
      <c r="EJ48" s="37"/>
    </row>
    <row r="49" spans="3:148" ht="7.5" customHeight="1" x14ac:dyDescent="0.2">
      <c r="C49" s="46"/>
      <c r="D49" s="20"/>
      <c r="E49" s="20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9"/>
      <c r="BI49" s="29"/>
      <c r="BJ49" s="29"/>
      <c r="BR49" s="47"/>
      <c r="BV49" s="33"/>
      <c r="BW49" s="33"/>
      <c r="BX49" s="1"/>
      <c r="BY49" s="1"/>
      <c r="BZ49" s="1"/>
      <c r="DS49" s="37"/>
      <c r="DT49" s="37"/>
      <c r="DU49" s="37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3"/>
      <c r="EH49" s="33"/>
      <c r="EI49" s="37"/>
      <c r="EJ49" s="37"/>
      <c r="EM49" s="33"/>
      <c r="EN49" s="33"/>
      <c r="EO49" s="33"/>
      <c r="EP49" s="33"/>
      <c r="EQ49" s="33"/>
      <c r="ER49" s="33"/>
    </row>
    <row r="50" spans="3:148" ht="7.5" customHeight="1" x14ac:dyDescent="0.2">
      <c r="C50" s="46"/>
      <c r="D50" s="60"/>
      <c r="E50" s="60"/>
      <c r="F50" s="31" t="s">
        <v>34</v>
      </c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0" t="s">
        <v>5</v>
      </c>
      <c r="BI50" s="20"/>
      <c r="BJ50" s="20"/>
      <c r="BR50" s="47"/>
      <c r="BV50" s="33"/>
      <c r="BW50" s="33"/>
      <c r="BX50" s="1"/>
      <c r="BY50" s="1"/>
      <c r="BZ50" s="1"/>
      <c r="CA50" s="1"/>
      <c r="CB50" s="1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7"/>
      <c r="DT50" s="37"/>
      <c r="DU50" s="37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3"/>
      <c r="EH50" s="33"/>
      <c r="EI50" s="37"/>
      <c r="EJ50" s="37"/>
      <c r="EM50" s="33"/>
      <c r="EN50" s="33"/>
      <c r="EO50" s="33"/>
      <c r="EP50" s="33"/>
      <c r="EQ50" s="33"/>
      <c r="ER50" s="33"/>
    </row>
    <row r="51" spans="3:148" ht="7.5" customHeight="1" x14ac:dyDescent="0.2">
      <c r="C51" s="46"/>
      <c r="D51" s="60"/>
      <c r="E51" s="60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0"/>
      <c r="BI51" s="20"/>
      <c r="BJ51" s="20"/>
      <c r="BR51" s="47"/>
      <c r="BV51" s="33"/>
      <c r="BW51" s="33"/>
      <c r="BX51" s="33"/>
      <c r="BY51" s="33"/>
      <c r="BZ51" s="33"/>
      <c r="CA51" s="33"/>
      <c r="CB51" s="33"/>
      <c r="CC51" s="33"/>
      <c r="CD51" s="33"/>
      <c r="CE51" s="33"/>
      <c r="CF51" s="33"/>
      <c r="CG51" s="33"/>
      <c r="CH51" s="33"/>
      <c r="CI51" s="33"/>
      <c r="CJ51" s="33"/>
      <c r="CK51" s="33"/>
      <c r="CL51" s="33"/>
      <c r="CM51" s="33"/>
      <c r="CN51" s="33"/>
      <c r="CO51" s="33"/>
      <c r="CP51" s="33"/>
      <c r="CQ51" s="33"/>
      <c r="CR51" s="33"/>
      <c r="CS51" s="33"/>
      <c r="CT51" s="33"/>
      <c r="CU51" s="33"/>
      <c r="CV51" s="33"/>
      <c r="CW51" s="33"/>
      <c r="CX51" s="33"/>
      <c r="CY51" s="33"/>
      <c r="CZ51" s="33"/>
      <c r="DA51" s="33"/>
      <c r="DB51" s="33"/>
      <c r="DC51" s="33"/>
      <c r="DD51" s="33"/>
      <c r="DE51" s="33"/>
      <c r="DF51" s="33"/>
      <c r="DG51" s="33"/>
      <c r="DH51" s="33"/>
      <c r="DI51" s="33"/>
      <c r="DJ51" s="33"/>
      <c r="DK51" s="33"/>
      <c r="DL51" s="33"/>
      <c r="DM51" s="33"/>
      <c r="DN51" s="33"/>
      <c r="DO51" s="33"/>
      <c r="DP51" s="33"/>
      <c r="DQ51" s="33"/>
      <c r="DR51" s="33"/>
      <c r="DS51" s="33"/>
      <c r="DT51" s="33"/>
      <c r="DU51" s="33"/>
      <c r="DV51" s="33"/>
      <c r="DW51" s="33"/>
      <c r="DX51" s="33"/>
      <c r="DY51" s="33"/>
      <c r="DZ51" s="33"/>
      <c r="EA51" s="33"/>
      <c r="EB51" s="33"/>
      <c r="EC51" s="33"/>
      <c r="ED51" s="33"/>
      <c r="EE51" s="33"/>
      <c r="EF51" s="33"/>
      <c r="EG51" s="33"/>
      <c r="EH51" s="1"/>
      <c r="EI51" s="37"/>
      <c r="EJ51" s="37"/>
      <c r="EM51" s="33"/>
      <c r="EN51" s="33"/>
      <c r="EO51" s="33"/>
      <c r="EP51" s="33"/>
      <c r="EQ51" s="33"/>
      <c r="ER51" s="33"/>
    </row>
    <row r="52" spans="3:148" ht="7.5" customHeight="1" x14ac:dyDescent="0.2">
      <c r="C52" s="46"/>
      <c r="D52" s="60"/>
      <c r="E52" s="60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9"/>
      <c r="BI52" s="29"/>
      <c r="BJ52" s="29"/>
      <c r="BR52" s="47"/>
      <c r="BV52" s="33"/>
      <c r="BW52" s="33"/>
      <c r="BX52" s="1"/>
      <c r="BY52" s="1"/>
      <c r="BZ52" s="1"/>
      <c r="CA52" s="1"/>
      <c r="CB52" s="1"/>
      <c r="CC52" s="33"/>
      <c r="CD52" s="33"/>
      <c r="CE52" s="33"/>
      <c r="CF52" s="33"/>
      <c r="CG52" s="33"/>
      <c r="CH52" s="33"/>
      <c r="CI52" s="33"/>
      <c r="CJ52" s="33"/>
      <c r="CK52" s="33"/>
      <c r="CL52" s="33"/>
      <c r="CM52" s="33"/>
      <c r="CN52" s="33"/>
      <c r="CO52" s="33"/>
      <c r="CP52" s="33"/>
      <c r="CQ52" s="33"/>
      <c r="CR52" s="33"/>
      <c r="CS52" s="33"/>
      <c r="CT52" s="33"/>
      <c r="CU52" s="33"/>
      <c r="CV52" s="33"/>
      <c r="CW52" s="33"/>
      <c r="CX52" s="33"/>
      <c r="CY52" s="33"/>
      <c r="CZ52" s="33"/>
      <c r="DA52" s="33"/>
      <c r="DB52" s="33"/>
      <c r="DC52" s="33"/>
      <c r="DD52" s="33"/>
      <c r="DE52" s="33"/>
      <c r="DF52" s="33"/>
      <c r="DG52" s="33"/>
      <c r="DH52" s="33"/>
      <c r="DI52" s="33"/>
      <c r="DJ52" s="33"/>
      <c r="DK52" s="33"/>
      <c r="DL52" s="33"/>
      <c r="DM52" s="33"/>
      <c r="DN52" s="33"/>
      <c r="DO52" s="33"/>
      <c r="DP52" s="33"/>
      <c r="DQ52" s="33"/>
      <c r="DR52" s="33"/>
      <c r="DS52" s="33"/>
      <c r="DT52" s="37"/>
      <c r="DU52" s="37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3"/>
      <c r="EH52" s="33"/>
      <c r="EI52" s="37"/>
      <c r="EJ52" s="37"/>
      <c r="EM52" s="33"/>
      <c r="EN52" s="33"/>
      <c r="EO52" s="33"/>
      <c r="EP52" s="33"/>
      <c r="EQ52" s="33"/>
      <c r="ER52" s="33"/>
    </row>
    <row r="53" spans="3:148" ht="7.5" customHeight="1" x14ac:dyDescent="0.2">
      <c r="C53" s="46"/>
      <c r="BR53" s="47"/>
      <c r="BV53" s="33"/>
      <c r="BW53" s="33"/>
      <c r="BX53" s="1"/>
      <c r="BY53" s="1"/>
      <c r="BZ53" s="1"/>
      <c r="CA53" s="1"/>
      <c r="CB53" s="1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33"/>
      <c r="DD53" s="33"/>
      <c r="DE53" s="33"/>
      <c r="DF53" s="33"/>
      <c r="DG53" s="33"/>
      <c r="DH53" s="33"/>
      <c r="DI53" s="33"/>
      <c r="DJ53" s="33"/>
      <c r="DK53" s="33"/>
      <c r="DL53" s="33"/>
      <c r="DM53" s="33"/>
      <c r="DN53" s="33"/>
      <c r="DO53" s="33"/>
      <c r="DP53" s="33"/>
      <c r="DQ53" s="33"/>
      <c r="DR53" s="33"/>
      <c r="DS53" s="33"/>
      <c r="DT53" s="37"/>
      <c r="DU53" s="37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3"/>
      <c r="EH53" s="33"/>
      <c r="EI53" s="37"/>
      <c r="EJ53" s="37"/>
      <c r="EM53" s="33"/>
      <c r="EN53" s="33"/>
      <c r="EO53" s="33"/>
      <c r="EP53" s="33"/>
      <c r="EQ53" s="33"/>
      <c r="ER53" s="33"/>
    </row>
    <row r="54" spans="3:148" ht="7.5" customHeight="1" x14ac:dyDescent="0.2">
      <c r="C54" s="46"/>
      <c r="BR54" s="47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37"/>
      <c r="EJ54" s="37"/>
      <c r="EM54" s="33"/>
      <c r="EN54" s="33"/>
      <c r="EO54" s="33"/>
      <c r="EP54" s="33"/>
      <c r="EQ54" s="33"/>
      <c r="ER54" s="33"/>
    </row>
    <row r="55" spans="3:148" ht="7.5" customHeight="1" x14ac:dyDescent="0.2">
      <c r="C55" s="46"/>
      <c r="BR55" s="47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37"/>
      <c r="EJ55" s="37"/>
      <c r="EM55" s="33"/>
      <c r="EN55" s="33"/>
      <c r="EO55" s="33"/>
      <c r="EP55" s="33"/>
      <c r="EQ55" s="33"/>
      <c r="ER55" s="33"/>
    </row>
    <row r="56" spans="3:148" ht="7.5" customHeight="1" x14ac:dyDescent="0.2">
      <c r="C56" s="46"/>
      <c r="BR56" s="4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M56" s="33"/>
      <c r="EN56" s="33"/>
      <c r="EO56" s="33"/>
      <c r="EP56" s="33"/>
      <c r="EQ56" s="33"/>
      <c r="ER56" s="33"/>
    </row>
    <row r="57" spans="3:148" ht="7.5" customHeight="1" x14ac:dyDescent="0.2">
      <c r="C57" s="46"/>
      <c r="D57" s="20">
        <v>2</v>
      </c>
      <c r="E57" s="20"/>
      <c r="F57" s="65">
        <f>J39</f>
        <v>0</v>
      </c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20" t="s">
        <v>35</v>
      </c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T57" s="61">
        <f>IFERROR(AT63/AT67,0)</f>
        <v>0</v>
      </c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58" t="s">
        <v>36</v>
      </c>
      <c r="BF57" s="58"/>
      <c r="BG57" s="58"/>
      <c r="BH57" s="58"/>
      <c r="BI57" s="58"/>
      <c r="BJ57" s="58"/>
      <c r="BR57" s="4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M57" s="33"/>
      <c r="EN57" s="33"/>
      <c r="EO57" s="33"/>
      <c r="EP57" s="33"/>
      <c r="EQ57" s="33"/>
      <c r="ER57" s="33"/>
    </row>
    <row r="58" spans="3:148" ht="7.5" customHeight="1" x14ac:dyDescent="0.2">
      <c r="C58" s="46"/>
      <c r="D58" s="20"/>
      <c r="E58" s="20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58"/>
      <c r="BF58" s="58"/>
      <c r="BG58" s="58"/>
      <c r="BH58" s="58"/>
      <c r="BI58" s="58"/>
      <c r="BJ58" s="58"/>
      <c r="BR58" s="47"/>
      <c r="BV58" s="1"/>
      <c r="BW58" s="1"/>
      <c r="BX58" s="1"/>
      <c r="BY58" s="1"/>
      <c r="BZ58" s="1"/>
      <c r="CA58" s="1"/>
      <c r="CB58" s="1"/>
      <c r="CC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37"/>
      <c r="EJ58" s="37"/>
      <c r="EM58" s="33"/>
      <c r="EN58" s="33"/>
      <c r="EO58" s="33"/>
      <c r="EP58" s="33"/>
      <c r="EQ58" s="33"/>
      <c r="ER58" s="33"/>
    </row>
    <row r="59" spans="3:148" ht="7.5" customHeight="1" x14ac:dyDescent="0.2">
      <c r="C59" s="46"/>
      <c r="D59" s="20"/>
      <c r="E59" s="20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59"/>
      <c r="BF59" s="59"/>
      <c r="BG59" s="59"/>
      <c r="BH59" s="59"/>
      <c r="BI59" s="59"/>
      <c r="BJ59" s="59"/>
      <c r="BR59" s="47"/>
      <c r="BV59" s="1"/>
      <c r="BW59" s="1"/>
      <c r="BX59" s="1"/>
      <c r="BY59" s="1"/>
      <c r="BZ59" s="1"/>
      <c r="CA59" s="1"/>
      <c r="CB59" s="1"/>
      <c r="CC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37"/>
      <c r="EJ59" s="37"/>
      <c r="EM59" s="33"/>
      <c r="EN59" s="33"/>
      <c r="EO59" s="33"/>
      <c r="EP59" s="33"/>
      <c r="EQ59" s="33"/>
      <c r="ER59" s="33"/>
    </row>
    <row r="60" spans="3:148" ht="7.5" customHeight="1" x14ac:dyDescent="0.2">
      <c r="C60" s="46"/>
      <c r="F60" s="56" t="s">
        <v>37</v>
      </c>
      <c r="G60" s="56"/>
      <c r="H60" s="56"/>
      <c r="I60" s="35"/>
      <c r="J60" s="35"/>
      <c r="K60" s="35"/>
      <c r="L60" s="35"/>
      <c r="M60" s="35"/>
      <c r="N60" s="20" t="s">
        <v>4</v>
      </c>
      <c r="O60" s="20"/>
      <c r="P60" s="20"/>
      <c r="Q60" s="8"/>
      <c r="R60" s="8"/>
      <c r="S60" s="8"/>
      <c r="T60" s="20" t="s">
        <v>28</v>
      </c>
      <c r="U60" s="20"/>
      <c r="V60" s="20"/>
      <c r="W60" s="8"/>
      <c r="X60" s="8"/>
      <c r="Y60" s="8"/>
      <c r="Z60" s="20" t="s">
        <v>29</v>
      </c>
      <c r="AA60" s="20"/>
      <c r="AB60" s="20"/>
      <c r="AC60" s="18" t="s">
        <v>39</v>
      </c>
      <c r="AD60" s="18"/>
      <c r="AE60" s="18"/>
      <c r="AF60" s="18"/>
      <c r="AG60" s="18"/>
      <c r="AH60" s="35"/>
      <c r="AI60" s="35"/>
      <c r="AJ60" s="35"/>
      <c r="AK60" s="35"/>
      <c r="AL60" s="35"/>
      <c r="AM60" s="20" t="s">
        <v>4</v>
      </c>
      <c r="AN60" s="20"/>
      <c r="AO60" s="20"/>
      <c r="AP60" s="8"/>
      <c r="AQ60" s="8"/>
      <c r="AR60" s="8"/>
      <c r="AS60" s="20" t="s">
        <v>28</v>
      </c>
      <c r="AT60" s="20"/>
      <c r="AU60" s="20"/>
      <c r="AV60" s="8"/>
      <c r="AW60" s="8"/>
      <c r="AX60" s="8"/>
      <c r="AY60" s="20" t="s">
        <v>29</v>
      </c>
      <c r="AZ60" s="20"/>
      <c r="BA60" s="20"/>
      <c r="BB60" s="57" t="s">
        <v>40</v>
      </c>
      <c r="BC60" s="57"/>
      <c r="BD60" s="57"/>
      <c r="BE60" s="57"/>
      <c r="BF60" s="57"/>
      <c r="BG60" s="57"/>
      <c r="BH60" s="57"/>
      <c r="BI60" s="57"/>
      <c r="BJ60" s="57"/>
      <c r="BR60" s="47"/>
      <c r="BV60" s="33"/>
      <c r="BW60" s="33"/>
      <c r="BX60" s="33"/>
      <c r="BY60" s="33"/>
      <c r="BZ60" s="33"/>
      <c r="CA60" s="33"/>
      <c r="CB60" s="33"/>
      <c r="CC60" s="33"/>
      <c r="CD60" s="33"/>
      <c r="CE60" s="33"/>
      <c r="CF60" s="33"/>
      <c r="CG60" s="33"/>
      <c r="CH60" s="33"/>
      <c r="CI60" s="33"/>
      <c r="CJ60" s="33"/>
      <c r="CK60" s="33"/>
      <c r="CL60" s="33"/>
      <c r="CM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  <c r="DR60" s="33"/>
      <c r="DS60" s="33"/>
      <c r="DT60" s="33"/>
      <c r="DU60" s="33"/>
      <c r="DV60" s="33"/>
      <c r="DW60" s="33"/>
      <c r="DX60" s="33"/>
      <c r="DY60" s="33"/>
      <c r="DZ60" s="33"/>
      <c r="EA60" s="33"/>
      <c r="EB60" s="33"/>
      <c r="EC60" s="33"/>
      <c r="ED60" s="33"/>
      <c r="EE60" s="33"/>
      <c r="EF60" s="33"/>
      <c r="EG60" s="33"/>
      <c r="EH60" s="1"/>
      <c r="EI60" s="37"/>
      <c r="EJ60" s="37"/>
      <c r="EM60" s="33"/>
      <c r="EN60" s="33"/>
      <c r="EO60" s="33"/>
      <c r="EP60" s="33"/>
      <c r="EQ60" s="33"/>
      <c r="ER60" s="33"/>
    </row>
    <row r="61" spans="3:148" ht="7.5" customHeight="1" x14ac:dyDescent="0.2">
      <c r="C61" s="46"/>
      <c r="F61" s="56"/>
      <c r="G61" s="56"/>
      <c r="H61" s="56"/>
      <c r="I61" s="35"/>
      <c r="J61" s="35"/>
      <c r="K61" s="35"/>
      <c r="L61" s="35"/>
      <c r="M61" s="35"/>
      <c r="N61" s="20"/>
      <c r="O61" s="20"/>
      <c r="P61" s="20"/>
      <c r="Q61" s="8"/>
      <c r="R61" s="8"/>
      <c r="S61" s="8"/>
      <c r="T61" s="20"/>
      <c r="U61" s="20"/>
      <c r="V61" s="20"/>
      <c r="W61" s="8"/>
      <c r="X61" s="8"/>
      <c r="Y61" s="8"/>
      <c r="Z61" s="20"/>
      <c r="AA61" s="20"/>
      <c r="AB61" s="20"/>
      <c r="AC61" s="18"/>
      <c r="AD61" s="18"/>
      <c r="AE61" s="18"/>
      <c r="AF61" s="18"/>
      <c r="AG61" s="18"/>
      <c r="AH61" s="35"/>
      <c r="AI61" s="35"/>
      <c r="AJ61" s="35"/>
      <c r="AK61" s="35"/>
      <c r="AL61" s="35"/>
      <c r="AM61" s="20"/>
      <c r="AN61" s="20"/>
      <c r="AO61" s="20"/>
      <c r="AP61" s="8"/>
      <c r="AQ61" s="8"/>
      <c r="AR61" s="8"/>
      <c r="AS61" s="20"/>
      <c r="AT61" s="20"/>
      <c r="AU61" s="20"/>
      <c r="AV61" s="8"/>
      <c r="AW61" s="8"/>
      <c r="AX61" s="8"/>
      <c r="AY61" s="20"/>
      <c r="AZ61" s="20"/>
      <c r="BA61" s="20"/>
      <c r="BB61" s="30"/>
      <c r="BC61" s="30"/>
      <c r="BD61" s="30"/>
      <c r="BE61" s="30"/>
      <c r="BF61" s="30"/>
      <c r="BG61" s="30"/>
      <c r="BH61" s="30"/>
      <c r="BI61" s="30"/>
      <c r="BJ61" s="30"/>
      <c r="BR61" s="47"/>
      <c r="BV61" s="33"/>
      <c r="BW61" s="33"/>
      <c r="BX61" s="1"/>
      <c r="BY61" s="1"/>
      <c r="BZ61" s="1"/>
      <c r="CA61" s="1"/>
      <c r="CB61" s="1"/>
      <c r="CC61" s="33"/>
      <c r="CD61" s="33"/>
      <c r="CE61" s="33"/>
      <c r="CF61" s="33"/>
      <c r="CG61" s="33"/>
      <c r="CH61" s="33"/>
      <c r="CI61" s="33"/>
      <c r="CJ61" s="33"/>
      <c r="CK61" s="33"/>
      <c r="CL61" s="33"/>
      <c r="CM61" s="33"/>
      <c r="CN61" s="33"/>
      <c r="CO61" s="33"/>
      <c r="CP61" s="33"/>
      <c r="CQ61" s="33"/>
      <c r="CR61" s="33"/>
      <c r="CS61" s="33"/>
      <c r="CT61" s="33"/>
      <c r="CU61" s="33"/>
      <c r="CV61" s="33"/>
      <c r="CW61" s="33"/>
      <c r="CX61" s="33"/>
      <c r="CY61" s="33"/>
      <c r="CZ61" s="33"/>
      <c r="DA61" s="33"/>
      <c r="DB61" s="33"/>
      <c r="DC61" s="33"/>
      <c r="DD61" s="33"/>
      <c r="DE61" s="33"/>
      <c r="DF61" s="33"/>
      <c r="DG61" s="33"/>
      <c r="DH61" s="33"/>
      <c r="DI61" s="33"/>
      <c r="DJ61" s="33"/>
      <c r="DK61" s="33"/>
      <c r="DL61" s="33"/>
      <c r="DM61" s="33"/>
      <c r="DN61" s="33"/>
      <c r="DO61" s="33"/>
      <c r="DP61" s="33"/>
      <c r="DQ61" s="33"/>
      <c r="DR61" s="33"/>
      <c r="DS61" s="37"/>
      <c r="DT61" s="37"/>
      <c r="DU61" s="37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3"/>
      <c r="EH61" s="33"/>
      <c r="EI61" s="37"/>
      <c r="EJ61" s="37"/>
      <c r="EM61" s="33"/>
      <c r="EN61" s="33"/>
      <c r="EO61" s="33"/>
      <c r="EP61" s="33"/>
      <c r="EQ61" s="33"/>
      <c r="ER61" s="33"/>
    </row>
    <row r="62" spans="3:148" ht="7.5" customHeight="1" x14ac:dyDescent="0.2">
      <c r="C62" s="46"/>
      <c r="F62" s="56"/>
      <c r="G62" s="56"/>
      <c r="H62" s="56"/>
      <c r="I62" s="35"/>
      <c r="J62" s="35"/>
      <c r="K62" s="35"/>
      <c r="L62" s="35"/>
      <c r="M62" s="35"/>
      <c r="N62" s="20"/>
      <c r="O62" s="20"/>
      <c r="P62" s="20"/>
      <c r="Q62" s="8"/>
      <c r="R62" s="8"/>
      <c r="S62" s="8"/>
      <c r="T62" s="20"/>
      <c r="U62" s="20"/>
      <c r="V62" s="20"/>
      <c r="W62" s="8"/>
      <c r="X62" s="8"/>
      <c r="Y62" s="8"/>
      <c r="Z62" s="20"/>
      <c r="AA62" s="20"/>
      <c r="AB62" s="20"/>
      <c r="AC62" s="18"/>
      <c r="AD62" s="18"/>
      <c r="AE62" s="18"/>
      <c r="AF62" s="18"/>
      <c r="AG62" s="18"/>
      <c r="AH62" s="35"/>
      <c r="AI62" s="35"/>
      <c r="AJ62" s="35"/>
      <c r="AK62" s="35"/>
      <c r="AL62" s="35"/>
      <c r="AM62" s="20"/>
      <c r="AN62" s="20"/>
      <c r="AO62" s="20"/>
      <c r="AP62" s="8"/>
      <c r="AQ62" s="8"/>
      <c r="AR62" s="8"/>
      <c r="AS62" s="20"/>
      <c r="AT62" s="20"/>
      <c r="AU62" s="20"/>
      <c r="AV62" s="8"/>
      <c r="AW62" s="8"/>
      <c r="AX62" s="8"/>
      <c r="AY62" s="20"/>
      <c r="AZ62" s="20"/>
      <c r="BA62" s="20"/>
      <c r="BB62" s="30"/>
      <c r="BC62" s="30"/>
      <c r="BD62" s="30"/>
      <c r="BE62" s="30"/>
      <c r="BF62" s="30"/>
      <c r="BG62" s="30"/>
      <c r="BH62" s="30"/>
      <c r="BI62" s="30"/>
      <c r="BJ62" s="30"/>
      <c r="BR62" s="47"/>
      <c r="BV62" s="33"/>
      <c r="BW62" s="33"/>
      <c r="BX62" s="1"/>
      <c r="BY62" s="1"/>
      <c r="BZ62" s="1"/>
      <c r="CA62" s="1"/>
      <c r="CB62" s="1"/>
      <c r="CC62" s="33"/>
      <c r="CD62" s="33"/>
      <c r="CE62" s="33"/>
      <c r="CF62" s="33"/>
      <c r="CG62" s="33"/>
      <c r="CH62" s="33"/>
      <c r="CI62" s="33"/>
      <c r="CJ62" s="33"/>
      <c r="CK62" s="33"/>
      <c r="CL62" s="33"/>
      <c r="CM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DR62" s="33"/>
      <c r="DS62" s="37"/>
      <c r="DT62" s="37"/>
      <c r="DU62" s="37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3"/>
      <c r="EH62" s="33"/>
      <c r="EI62" s="37"/>
      <c r="EJ62" s="37"/>
      <c r="EM62" s="33"/>
      <c r="EN62" s="33"/>
      <c r="EO62" s="33"/>
      <c r="EP62" s="33"/>
      <c r="EQ62" s="33"/>
      <c r="ER62" s="33"/>
    </row>
    <row r="63" spans="3:148" ht="7.5" customHeight="1" x14ac:dyDescent="0.2">
      <c r="C63" s="46"/>
      <c r="I63" s="20">
        <f>M46</f>
        <v>0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30" t="s">
        <v>41</v>
      </c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0" t="s">
        <v>5</v>
      </c>
      <c r="BI63" s="20"/>
      <c r="BJ63" s="20"/>
      <c r="BR63" s="47"/>
      <c r="BV63" s="33"/>
      <c r="BW63" s="33"/>
      <c r="BX63" s="33"/>
      <c r="BY63" s="33"/>
      <c r="BZ63" s="33"/>
      <c r="CA63" s="33"/>
      <c r="CB63" s="33"/>
      <c r="CC63" s="33"/>
      <c r="CD63" s="33"/>
      <c r="CE63" s="33"/>
      <c r="CF63" s="33"/>
      <c r="CG63" s="33"/>
      <c r="CH63" s="33"/>
      <c r="CI63" s="33"/>
      <c r="CJ63" s="33"/>
      <c r="CK63" s="33"/>
      <c r="CL63" s="33"/>
      <c r="CM63" s="33"/>
      <c r="CN63" s="33"/>
      <c r="CO63" s="33"/>
      <c r="CP63" s="33"/>
      <c r="CQ63" s="33"/>
      <c r="CR63" s="33"/>
      <c r="CS63" s="33"/>
      <c r="CT63" s="33"/>
      <c r="CU63" s="33"/>
      <c r="CV63" s="33"/>
      <c r="CW63" s="33"/>
      <c r="CX63" s="33"/>
      <c r="CY63" s="33"/>
      <c r="CZ63" s="33"/>
      <c r="DA63" s="33"/>
      <c r="DB63" s="33"/>
      <c r="DC63" s="33"/>
      <c r="DD63" s="33"/>
      <c r="DE63" s="33"/>
      <c r="DF63" s="33"/>
      <c r="DG63" s="33"/>
      <c r="DH63" s="33"/>
      <c r="DI63" s="33"/>
      <c r="DJ63" s="33"/>
      <c r="DK63" s="33"/>
      <c r="DL63" s="33"/>
      <c r="DM63" s="33"/>
      <c r="DN63" s="33"/>
      <c r="DO63" s="33"/>
      <c r="DP63" s="33"/>
      <c r="DQ63" s="33"/>
      <c r="DR63" s="33"/>
      <c r="DS63" s="33"/>
      <c r="DT63" s="33"/>
      <c r="DU63" s="33"/>
      <c r="DV63" s="33"/>
      <c r="DW63" s="33"/>
      <c r="DX63" s="33"/>
      <c r="DY63" s="33"/>
      <c r="DZ63" s="33"/>
      <c r="EA63" s="33"/>
      <c r="EB63" s="33"/>
      <c r="EC63" s="33"/>
      <c r="ED63" s="33"/>
      <c r="EE63" s="33"/>
      <c r="EF63" s="33"/>
      <c r="EG63" s="33"/>
      <c r="EH63" s="1"/>
      <c r="EI63" s="37"/>
      <c r="EJ63" s="37"/>
      <c r="EM63" s="33"/>
      <c r="EN63" s="33"/>
      <c r="EO63" s="33"/>
      <c r="EP63" s="33"/>
      <c r="EQ63" s="33"/>
      <c r="ER63" s="33"/>
    </row>
    <row r="64" spans="3:148" ht="7.5" customHeight="1" x14ac:dyDescent="0.2">
      <c r="C64" s="46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0"/>
      <c r="BI64" s="20"/>
      <c r="BJ64" s="20"/>
      <c r="BR64" s="47"/>
      <c r="BV64" s="33"/>
      <c r="BW64" s="33"/>
      <c r="BX64" s="1"/>
      <c r="BY64" s="1"/>
      <c r="BZ64" s="1"/>
      <c r="CA64" s="1"/>
      <c r="CB64" s="1"/>
      <c r="CC64" s="33"/>
      <c r="CD64" s="33"/>
      <c r="CE64" s="33"/>
      <c r="CF64" s="33"/>
      <c r="CG64" s="33"/>
      <c r="CH64" s="33"/>
      <c r="CI64" s="33"/>
      <c r="CJ64" s="33"/>
      <c r="CK64" s="33"/>
      <c r="CL64" s="33"/>
      <c r="CM64" s="33"/>
      <c r="CN64" s="33"/>
      <c r="CO64" s="33"/>
      <c r="CP64" s="33"/>
      <c r="CQ64" s="33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33"/>
      <c r="DH64" s="33"/>
      <c r="DI64" s="33"/>
      <c r="DJ64" s="33"/>
      <c r="DK64" s="33"/>
      <c r="DL64" s="33"/>
      <c r="DM64" s="33"/>
      <c r="DN64" s="33"/>
      <c r="DO64" s="33"/>
      <c r="DP64" s="33"/>
      <c r="DQ64" s="33"/>
      <c r="DR64" s="33"/>
      <c r="DS64" s="33"/>
      <c r="DT64" s="33"/>
      <c r="DU64" s="33"/>
      <c r="DV64" s="33"/>
      <c r="DW64" s="33"/>
      <c r="DX64" s="33"/>
      <c r="DY64" s="33"/>
      <c r="DZ64" s="33"/>
      <c r="EA64" s="33"/>
      <c r="EB64" s="33"/>
      <c r="EC64" s="33"/>
      <c r="ED64" s="33"/>
      <c r="EE64" s="33"/>
      <c r="EF64" s="33"/>
      <c r="EG64" s="33"/>
      <c r="EH64" s="33"/>
      <c r="EI64" s="37"/>
      <c r="EJ64" s="37"/>
      <c r="EM64" s="33"/>
      <c r="EN64" s="33"/>
      <c r="EO64" s="33"/>
      <c r="EP64" s="33"/>
      <c r="EQ64" s="33"/>
      <c r="ER64" s="33"/>
    </row>
    <row r="65" spans="3:148" ht="7.5" customHeight="1" x14ac:dyDescent="0.2">
      <c r="C65" s="46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9"/>
      <c r="BI65" s="29"/>
      <c r="BJ65" s="29"/>
      <c r="BR65" s="47"/>
      <c r="BV65" s="33"/>
      <c r="BW65" s="33"/>
      <c r="BX65" s="1"/>
      <c r="BY65" s="1"/>
      <c r="BZ65" s="1"/>
      <c r="CA65" s="1"/>
      <c r="CB65" s="1"/>
      <c r="CC65" s="33"/>
      <c r="CD65" s="33"/>
      <c r="CE65" s="33"/>
      <c r="CF65" s="33"/>
      <c r="CG65" s="33"/>
      <c r="CH65" s="33"/>
      <c r="CI65" s="33"/>
      <c r="CJ65" s="33"/>
      <c r="CK65" s="33"/>
      <c r="CL65" s="33"/>
      <c r="CM65" s="33"/>
      <c r="CN65" s="33"/>
      <c r="CO65" s="33"/>
      <c r="CP65" s="33"/>
      <c r="CQ65" s="33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33"/>
      <c r="DH65" s="33"/>
      <c r="DI65" s="33"/>
      <c r="DJ65" s="33"/>
      <c r="DK65" s="33"/>
      <c r="DL65" s="33"/>
      <c r="DM65" s="33"/>
      <c r="DN65" s="33"/>
      <c r="DO65" s="33"/>
      <c r="DP65" s="33"/>
      <c r="DQ65" s="33"/>
      <c r="DR65" s="33"/>
      <c r="DS65" s="33"/>
      <c r="DT65" s="33"/>
      <c r="DU65" s="33"/>
      <c r="DV65" s="33"/>
      <c r="DW65" s="33"/>
      <c r="DX65" s="33"/>
      <c r="DY65" s="33"/>
      <c r="DZ65" s="33"/>
      <c r="EA65" s="33"/>
      <c r="EB65" s="33"/>
      <c r="EC65" s="33"/>
      <c r="ED65" s="33"/>
      <c r="EE65" s="33"/>
      <c r="EF65" s="33"/>
      <c r="EG65" s="33"/>
      <c r="EH65" s="33"/>
      <c r="EI65" s="37"/>
      <c r="EJ65" s="37"/>
      <c r="EM65" s="33"/>
      <c r="EN65" s="33"/>
      <c r="EO65" s="33"/>
      <c r="EP65" s="33"/>
      <c r="EQ65" s="33"/>
      <c r="ER65" s="33"/>
    </row>
    <row r="66" spans="3:148" ht="7.5" customHeight="1" x14ac:dyDescent="0.2">
      <c r="C66" s="4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R66" s="47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3"/>
      <c r="EH66" s="33"/>
      <c r="EI66" s="37"/>
      <c r="EJ66" s="37"/>
      <c r="EM66" s="33"/>
      <c r="EN66" s="33"/>
      <c r="EO66" s="33"/>
      <c r="EP66" s="33"/>
      <c r="EQ66" s="33"/>
      <c r="ER66" s="33"/>
    </row>
    <row r="67" spans="3:148" ht="7.5" customHeight="1" x14ac:dyDescent="0.2">
      <c r="C67" s="46"/>
      <c r="F67" s="56" t="s">
        <v>38</v>
      </c>
      <c r="G67" s="56"/>
      <c r="H67" s="56"/>
      <c r="I67" s="31" t="s">
        <v>42</v>
      </c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T67" s="27"/>
      <c r="AU67" s="27"/>
      <c r="AV67" s="27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0" t="s">
        <v>5</v>
      </c>
      <c r="BI67" s="20"/>
      <c r="BJ67" s="20"/>
      <c r="BR67" s="47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3"/>
      <c r="EH67" s="33"/>
      <c r="EI67" s="37"/>
      <c r="EJ67" s="37"/>
      <c r="EM67" s="33"/>
      <c r="EN67" s="33"/>
      <c r="EO67" s="33"/>
      <c r="EP67" s="33"/>
      <c r="EQ67" s="33"/>
      <c r="ER67" s="33"/>
    </row>
    <row r="68" spans="3:148" ht="7.5" customHeight="1" x14ac:dyDescent="0.2">
      <c r="C68" s="46"/>
      <c r="F68" s="56"/>
      <c r="G68" s="56"/>
      <c r="H68" s="56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0"/>
      <c r="BI68" s="20"/>
      <c r="BJ68" s="20"/>
      <c r="BR68" s="47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M68" s="33"/>
      <c r="EN68" s="33"/>
      <c r="EO68" s="33"/>
      <c r="EP68" s="33"/>
      <c r="EQ68" s="33"/>
      <c r="ER68" s="33"/>
    </row>
    <row r="69" spans="3:148" ht="7.5" customHeight="1" x14ac:dyDescent="0.2">
      <c r="C69" s="46"/>
      <c r="F69" s="56"/>
      <c r="G69" s="56"/>
      <c r="H69" s="56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9"/>
      <c r="BI69" s="29"/>
      <c r="BJ69" s="29"/>
      <c r="BR69" s="47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M69" s="33"/>
      <c r="EN69" s="33"/>
      <c r="EO69" s="33"/>
      <c r="EP69" s="33"/>
      <c r="EQ69" s="33"/>
      <c r="ER69" s="33"/>
    </row>
    <row r="70" spans="3:148" ht="7.5" customHeight="1" x14ac:dyDescent="0.2">
      <c r="C70" s="46"/>
      <c r="F70" s="63"/>
      <c r="G70" s="63"/>
      <c r="H70" s="63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3"/>
      <c r="BI70" s="3"/>
      <c r="BJ70" s="3"/>
      <c r="BR70" s="47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M70" s="33"/>
      <c r="EN70" s="33"/>
      <c r="EO70" s="33"/>
      <c r="EP70" s="33"/>
      <c r="EQ70" s="33"/>
      <c r="ER70" s="33"/>
    </row>
    <row r="71" spans="3:148" ht="7.5" customHeight="1" x14ac:dyDescent="0.2">
      <c r="C71" s="46"/>
      <c r="F71" s="63"/>
      <c r="G71" s="63"/>
      <c r="H71" s="63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3"/>
      <c r="BI71" s="3"/>
      <c r="BJ71" s="3"/>
      <c r="BR71" s="47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M71" s="33"/>
      <c r="EN71" s="33"/>
      <c r="EO71" s="33"/>
      <c r="EP71" s="33"/>
      <c r="EQ71" s="33"/>
      <c r="ER71" s="33"/>
    </row>
    <row r="72" spans="3:148" ht="7.5" customHeight="1" x14ac:dyDescent="0.2">
      <c r="C72" s="46"/>
      <c r="F72" s="63"/>
      <c r="G72" s="63"/>
      <c r="H72" s="63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3"/>
      <c r="BI72" s="3"/>
      <c r="BJ72" s="3"/>
      <c r="BR72" s="47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M72" s="33"/>
      <c r="EN72" s="33"/>
      <c r="EO72" s="33"/>
      <c r="EP72" s="33"/>
      <c r="EQ72" s="33"/>
      <c r="ER72" s="33"/>
    </row>
    <row r="73" spans="3:148" ht="7.5" customHeight="1" x14ac:dyDescent="0.2">
      <c r="C73" s="46"/>
      <c r="F73" s="63"/>
      <c r="G73" s="63"/>
      <c r="H73" s="63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3"/>
      <c r="BI73" s="3"/>
      <c r="BJ73" s="3"/>
      <c r="BR73" s="47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M73" s="33"/>
      <c r="EN73" s="33"/>
      <c r="EO73" s="33"/>
      <c r="EP73" s="33"/>
      <c r="EQ73" s="33"/>
      <c r="ER73" s="33"/>
    </row>
    <row r="74" spans="3:148" ht="7.5" customHeight="1" x14ac:dyDescent="0.2">
      <c r="C74" s="46"/>
      <c r="F74" s="63"/>
      <c r="G74" s="63"/>
      <c r="H74" s="63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3"/>
      <c r="BI74" s="3"/>
      <c r="BJ74" s="3"/>
      <c r="BR74" s="47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M74" s="33"/>
      <c r="EN74" s="33"/>
      <c r="EO74" s="33"/>
      <c r="EP74" s="33"/>
      <c r="EQ74" s="33"/>
      <c r="ER74" s="33"/>
    </row>
    <row r="75" spans="3:148" ht="7.5" customHeight="1" x14ac:dyDescent="0.2">
      <c r="C75" s="51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  <c r="AA75" s="52"/>
      <c r="AB75" s="52"/>
      <c r="AC75" s="52"/>
      <c r="AD75" s="52"/>
      <c r="AE75" s="52"/>
      <c r="AF75" s="52"/>
      <c r="AG75" s="52"/>
      <c r="AH75" s="52"/>
      <c r="AI75" s="52"/>
      <c r="AJ75" s="52"/>
      <c r="AK75" s="52"/>
      <c r="AL75" s="52"/>
      <c r="AM75" s="52"/>
      <c r="AN75" s="52"/>
      <c r="AO75" s="52"/>
      <c r="AP75" s="52"/>
      <c r="AQ75" s="52"/>
      <c r="AR75" s="52"/>
      <c r="AS75" s="52"/>
      <c r="AT75" s="52"/>
      <c r="AU75" s="52"/>
      <c r="AV75" s="52"/>
      <c r="AW75" s="52"/>
      <c r="AX75" s="52"/>
      <c r="AY75" s="52"/>
      <c r="AZ75" s="52"/>
      <c r="BA75" s="52"/>
      <c r="BB75" s="52"/>
      <c r="BC75" s="52"/>
      <c r="BD75" s="52"/>
      <c r="BE75" s="52"/>
      <c r="BF75" s="52"/>
      <c r="BG75" s="52"/>
      <c r="BH75" s="52"/>
      <c r="BI75" s="52"/>
      <c r="BJ75" s="52"/>
      <c r="BK75" s="52"/>
      <c r="BL75" s="52"/>
      <c r="BM75" s="52"/>
      <c r="BN75" s="52"/>
      <c r="BO75" s="52"/>
      <c r="BP75" s="52"/>
      <c r="BQ75" s="52"/>
      <c r="BR75" s="53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M75" s="33"/>
      <c r="EN75" s="33"/>
      <c r="EO75" s="33"/>
      <c r="EP75" s="33"/>
      <c r="EQ75" s="33"/>
      <c r="ER75" s="33"/>
    </row>
    <row r="76" spans="3:148" ht="7.5" customHeight="1" x14ac:dyDescent="0.2">
      <c r="C76" s="1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37"/>
      <c r="BS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M76" s="33"/>
      <c r="EN76" s="33"/>
      <c r="EO76" s="33"/>
      <c r="EP76" s="33"/>
      <c r="EQ76" s="33"/>
      <c r="ER76" s="33"/>
    </row>
    <row r="77" spans="3:148" ht="7.5" customHeight="1" x14ac:dyDescent="0.2">
      <c r="C77" s="37"/>
      <c r="D77" s="17" t="s">
        <v>43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37"/>
      <c r="BS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M77" s="33"/>
      <c r="EN77" s="33"/>
      <c r="EO77" s="33"/>
      <c r="EP77" s="33"/>
      <c r="EQ77" s="33"/>
      <c r="ER77" s="33"/>
    </row>
    <row r="78" spans="3:148" ht="7.5" customHeight="1" x14ac:dyDescent="0.2">
      <c r="C78" s="3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37"/>
      <c r="BS78" s="37"/>
      <c r="BV78" s="33"/>
      <c r="BW78" s="33"/>
      <c r="BX78" s="33"/>
      <c r="BY78" s="33"/>
      <c r="BZ78" s="33"/>
      <c r="CA78" s="33"/>
      <c r="CB78" s="33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M78" s="33"/>
      <c r="EN78" s="33"/>
      <c r="EO78" s="33"/>
      <c r="EP78" s="33"/>
      <c r="EQ78" s="33"/>
      <c r="ER78" s="33"/>
    </row>
    <row r="79" spans="3:148" ht="7.5" customHeight="1" x14ac:dyDescent="0.2">
      <c r="D79" s="25" t="s">
        <v>44</v>
      </c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37"/>
      <c r="BS79" s="37"/>
      <c r="BV79" s="33"/>
      <c r="BW79" s="33"/>
      <c r="BX79" s="33"/>
      <c r="BY79" s="33"/>
      <c r="BZ79" s="33"/>
      <c r="CA79" s="33"/>
      <c r="CB79" s="33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M79" s="33"/>
      <c r="EN79" s="33"/>
      <c r="EO79" s="33"/>
      <c r="EP79" s="33"/>
      <c r="EQ79" s="33"/>
      <c r="ER79" s="33"/>
    </row>
    <row r="80" spans="3:148" ht="7.5" customHeight="1" x14ac:dyDescent="0.2"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37"/>
      <c r="BS80" s="37"/>
      <c r="BV80" s="33"/>
      <c r="BW80" s="33"/>
      <c r="BX80" s="33"/>
      <c r="BY80" s="33"/>
      <c r="BZ80" s="33"/>
      <c r="CA80" s="33"/>
      <c r="CB80" s="33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L80" s="33"/>
      <c r="EM80" s="33"/>
      <c r="EN80" s="33"/>
      <c r="EO80" s="33"/>
      <c r="EP80" s="33"/>
      <c r="EQ80" s="33"/>
      <c r="ER80" s="33"/>
    </row>
    <row r="81" spans="3:148" ht="7.5" customHeight="1" x14ac:dyDescent="0.2"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37"/>
      <c r="BS81" s="37"/>
      <c r="BV81" s="33"/>
      <c r="BW81" s="33"/>
      <c r="BX81" s="33"/>
      <c r="BY81" s="33"/>
      <c r="BZ81" s="33"/>
      <c r="CA81" s="33"/>
      <c r="CB81" s="33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L81" s="33"/>
      <c r="EM81" s="33"/>
      <c r="EN81" s="33"/>
      <c r="EO81" s="33"/>
      <c r="EP81" s="33"/>
      <c r="EQ81" s="33"/>
      <c r="ER81" s="33"/>
    </row>
    <row r="82" spans="3:148" ht="7.5" customHeight="1" x14ac:dyDescent="0.2">
      <c r="D82" s="25" t="s">
        <v>1</v>
      </c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X82" s="33"/>
      <c r="BY82" s="33"/>
      <c r="BZ82" s="33"/>
      <c r="CA82" s="33"/>
      <c r="EL82" s="33"/>
      <c r="EM82" s="33"/>
      <c r="EN82" s="33"/>
      <c r="EO82" s="33"/>
      <c r="EP82" s="33"/>
      <c r="EQ82" s="33"/>
      <c r="ER82" s="33"/>
    </row>
    <row r="83" spans="3:148" ht="7.5" customHeight="1" x14ac:dyDescent="0.2"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X83" s="33"/>
      <c r="BY83" s="33"/>
      <c r="BZ83" s="33"/>
      <c r="CA83" s="33"/>
      <c r="EL83" s="33"/>
      <c r="EM83" s="33"/>
      <c r="EN83" s="33"/>
      <c r="EO83" s="33"/>
      <c r="EP83" s="33"/>
      <c r="EQ83" s="33"/>
      <c r="ER83" s="33"/>
    </row>
    <row r="84" spans="3:148" ht="7.5" customHeight="1" x14ac:dyDescent="0.2">
      <c r="D84" s="20" t="s">
        <v>6</v>
      </c>
      <c r="E84" s="20"/>
      <c r="F84" s="20"/>
      <c r="G84" s="17" t="s">
        <v>8</v>
      </c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X84" s="33"/>
      <c r="BY84" s="33"/>
      <c r="BZ84" s="33"/>
      <c r="CA84" s="33"/>
      <c r="EL84" s="33"/>
      <c r="EM84" s="33"/>
      <c r="EN84" s="33"/>
      <c r="EO84" s="33"/>
      <c r="EP84" s="33"/>
      <c r="EQ84" s="33"/>
      <c r="ER84" s="33"/>
    </row>
    <row r="85" spans="3:148" ht="7.5" customHeight="1" x14ac:dyDescent="0.2">
      <c r="D85" s="20"/>
      <c r="E85" s="20"/>
      <c r="F85" s="20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X85" s="33"/>
      <c r="BY85" s="33"/>
      <c r="BZ85" s="33"/>
      <c r="CA85" s="33"/>
      <c r="EL85" s="33"/>
      <c r="EM85" s="33"/>
      <c r="EN85" s="33"/>
      <c r="EO85" s="33"/>
      <c r="EP85" s="33"/>
      <c r="EQ85" s="33"/>
      <c r="ER85" s="33"/>
    </row>
    <row r="86" spans="3:148" ht="7.5" customHeight="1" x14ac:dyDescent="0.2">
      <c r="D86" s="20" t="s">
        <v>7</v>
      </c>
      <c r="E86" s="20"/>
      <c r="F86" s="20"/>
      <c r="G86" s="17" t="s">
        <v>9</v>
      </c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X86" s="33"/>
      <c r="BY86" s="33"/>
      <c r="BZ86" s="33"/>
      <c r="CA86" s="33"/>
      <c r="EL86" s="33"/>
      <c r="EM86" s="33"/>
      <c r="EN86" s="33"/>
      <c r="EO86" s="33"/>
      <c r="EP86" s="33"/>
      <c r="EQ86" s="33"/>
      <c r="ER86" s="33"/>
    </row>
    <row r="87" spans="3:148" ht="7.5" customHeight="1" x14ac:dyDescent="0.2">
      <c r="D87" s="20"/>
      <c r="E87" s="20"/>
      <c r="F87" s="20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X87" s="37"/>
      <c r="BY87" s="37"/>
      <c r="BZ87" s="37"/>
      <c r="CA87" s="37"/>
      <c r="EL87" s="33"/>
      <c r="EM87" s="33"/>
      <c r="EN87" s="33"/>
      <c r="EO87" s="33"/>
      <c r="EP87" s="33"/>
      <c r="EQ87" s="33"/>
      <c r="ER87" s="33"/>
    </row>
    <row r="88" spans="3:148" ht="7.5" customHeight="1" x14ac:dyDescent="0.2">
      <c r="D88" s="1"/>
      <c r="E88" s="1"/>
      <c r="F88" s="1"/>
      <c r="G88" s="17" t="s">
        <v>22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EN88" s="33"/>
      <c r="EO88" s="33"/>
      <c r="EP88" s="33"/>
      <c r="EQ88" s="33"/>
      <c r="ER88" s="33"/>
    </row>
    <row r="89" spans="3:148" ht="7.5" customHeight="1" x14ac:dyDescent="0.2">
      <c r="D89" s="1"/>
      <c r="E89" s="1"/>
      <c r="F89" s="1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EN89" s="33"/>
      <c r="EO89" s="33"/>
      <c r="EP89" s="33"/>
      <c r="EQ89" s="33"/>
      <c r="ER89" s="33"/>
    </row>
    <row r="90" spans="3:148" ht="7.5" customHeight="1" x14ac:dyDescent="0.2">
      <c r="D90" s="66">
        <v>8</v>
      </c>
      <c r="E90" s="16"/>
      <c r="F90" s="16"/>
      <c r="G90" s="18" t="s">
        <v>18</v>
      </c>
      <c r="H90" s="18"/>
      <c r="I90" s="18"/>
      <c r="J90" s="18"/>
      <c r="K90" s="18"/>
      <c r="L90" s="18">
        <v>58</v>
      </c>
      <c r="M90" s="18"/>
      <c r="N90" s="18"/>
      <c r="O90" s="18"/>
      <c r="P90" s="18" t="s">
        <v>20</v>
      </c>
      <c r="Q90" s="18"/>
      <c r="R90" s="18"/>
      <c r="S90" s="18"/>
      <c r="T90" s="18"/>
      <c r="U90" s="18"/>
      <c r="V90" s="18"/>
      <c r="W90" s="18" t="s">
        <v>19</v>
      </c>
      <c r="X90" s="18"/>
      <c r="Y90" s="18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EN90" s="33"/>
      <c r="EO90" s="33"/>
      <c r="EP90" s="33"/>
      <c r="EQ90" s="33"/>
      <c r="ER90" s="33"/>
    </row>
    <row r="91" spans="3:148" ht="7.5" customHeight="1" x14ac:dyDescent="0.2">
      <c r="D91" s="16"/>
      <c r="E91" s="16"/>
      <c r="F91" s="16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EL91" s="33"/>
      <c r="EM91" s="33"/>
      <c r="EN91" s="33"/>
      <c r="EO91" s="33"/>
      <c r="EP91" s="33"/>
      <c r="EQ91" s="33"/>
      <c r="ER91" s="33"/>
    </row>
    <row r="92" spans="3:148" ht="7.5" customHeight="1" x14ac:dyDescent="0.2">
      <c r="D92" s="16"/>
      <c r="E92" s="16"/>
      <c r="F92" s="16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EL92" s="33"/>
      <c r="EM92" s="33"/>
      <c r="EN92" s="33"/>
      <c r="EO92" s="33"/>
      <c r="EP92" s="33"/>
      <c r="EQ92" s="33"/>
      <c r="ER92" s="33"/>
    </row>
    <row r="93" spans="3:148" ht="7.5" customHeight="1" x14ac:dyDescent="0.2">
      <c r="D93" s="20" t="s">
        <v>24</v>
      </c>
      <c r="E93" s="20"/>
      <c r="F93" s="20"/>
      <c r="G93" s="20"/>
      <c r="H93" s="20"/>
      <c r="I93" s="20"/>
      <c r="J93" s="20"/>
      <c r="K93" s="20"/>
      <c r="L93" s="20"/>
      <c r="M93" s="20"/>
      <c r="N93" s="20" t="s">
        <v>4</v>
      </c>
      <c r="O93" s="20"/>
      <c r="P93" s="20"/>
      <c r="Q93" s="20"/>
      <c r="R93" s="20"/>
      <c r="S93" s="20"/>
      <c r="T93" s="20" t="s">
        <v>3</v>
      </c>
      <c r="U93" s="20"/>
      <c r="V93" s="20"/>
      <c r="W93" s="20"/>
      <c r="X93" s="20"/>
      <c r="Y93" s="20"/>
      <c r="Z93" s="20" t="s">
        <v>2</v>
      </c>
      <c r="AA93" s="20"/>
      <c r="AB93" s="20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EL93" s="33"/>
      <c r="EM93" s="33"/>
      <c r="EN93" s="33"/>
      <c r="EO93" s="33"/>
      <c r="EP93" s="33"/>
      <c r="EQ93" s="33"/>
      <c r="ER93" s="33"/>
    </row>
    <row r="94" spans="3:148" ht="7.5" customHeight="1" x14ac:dyDescent="0.2"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EL94" s="33"/>
      <c r="EM94" s="33"/>
      <c r="EN94" s="33"/>
      <c r="EO94" s="33"/>
      <c r="EP94" s="33"/>
      <c r="EQ94" s="33"/>
      <c r="ER94" s="33"/>
    </row>
    <row r="95" spans="3:148" ht="7.5" customHeight="1" x14ac:dyDescent="0.2"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</row>
    <row r="96" spans="3:148" ht="7.5" customHeight="1" x14ac:dyDescent="0.2">
      <c r="C96" s="60"/>
      <c r="D96" s="19" t="s">
        <v>14</v>
      </c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J96" s="19"/>
      <c r="BK96" s="19"/>
      <c r="BL96" s="19"/>
      <c r="BM96" s="19"/>
      <c r="BN96" s="19"/>
      <c r="BO96" s="19"/>
      <c r="BP96" s="19"/>
      <c r="BQ96" s="19"/>
    </row>
    <row r="97" spans="3:69" ht="7.5" customHeight="1" x14ac:dyDescent="0.2">
      <c r="C97" s="60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J97" s="19"/>
      <c r="BK97" s="19"/>
      <c r="BL97" s="19"/>
      <c r="BM97" s="19"/>
      <c r="BN97" s="19"/>
      <c r="BO97" s="19"/>
      <c r="BP97" s="19"/>
      <c r="BQ97" s="19"/>
    </row>
    <row r="98" spans="3:69" ht="7.5" customHeight="1" x14ac:dyDescent="0.2">
      <c r="C98" s="60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J98" s="19"/>
      <c r="BK98" s="19"/>
      <c r="BL98" s="19"/>
      <c r="BM98" s="19"/>
      <c r="BN98" s="19"/>
      <c r="BO98" s="19"/>
      <c r="BP98" s="19"/>
      <c r="BQ98" s="19"/>
    </row>
    <row r="99" spans="3:69" ht="7.5" customHeight="1" x14ac:dyDescent="0.2">
      <c r="C99" s="24" t="s">
        <v>26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 t="s">
        <v>24</v>
      </c>
      <c r="AB99" s="24"/>
      <c r="AC99" s="24"/>
      <c r="AD99" s="24"/>
      <c r="AE99" s="21" t="s">
        <v>16</v>
      </c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4" t="s">
        <v>23</v>
      </c>
      <c r="AW99" s="24"/>
      <c r="AX99" s="24"/>
      <c r="AY99" s="24"/>
      <c r="AZ99" s="21" t="s">
        <v>17</v>
      </c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5"/>
    </row>
    <row r="100" spans="3:69" ht="7.5" customHeight="1" x14ac:dyDescent="0.2"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4"/>
      <c r="AW100" s="24"/>
      <c r="AX100" s="24"/>
      <c r="AY100" s="24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5"/>
    </row>
    <row r="101" spans="3:69" ht="7.5" customHeight="1" x14ac:dyDescent="0.2"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4"/>
      <c r="AW101" s="24"/>
      <c r="AX101" s="24"/>
      <c r="AY101" s="24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5"/>
    </row>
    <row r="102" spans="3:69" ht="7.5" customHeight="1" x14ac:dyDescent="0.2">
      <c r="AL102" s="7" t="s">
        <v>15</v>
      </c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24" t="s">
        <v>25</v>
      </c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 t="s">
        <v>13</v>
      </c>
      <c r="BP102" s="24"/>
      <c r="BQ102" s="24"/>
    </row>
    <row r="103" spans="3:69" ht="7.5" customHeight="1" x14ac:dyDescent="0.2"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</row>
    <row r="104" spans="3:69" ht="7.5" customHeight="1" x14ac:dyDescent="0.2"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</row>
    <row r="105" spans="3:69" ht="7.5" customHeight="1" x14ac:dyDescent="0.2"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</row>
    <row r="106" spans="3:69" ht="7.5" customHeight="1" x14ac:dyDescent="0.2"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</row>
    <row r="107" spans="3:69" ht="7.5" customHeight="1" x14ac:dyDescent="0.2"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</row>
    <row r="108" spans="3:69" ht="7.5" customHeight="1" x14ac:dyDescent="0.2"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</row>
    <row r="109" spans="3:69" ht="7.5" customHeight="1" x14ac:dyDescent="0.2"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</row>
    <row r="110" spans="3:69" ht="7.5" customHeight="1" x14ac:dyDescent="0.2"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</row>
    <row r="111" spans="3:69" ht="7.5" customHeight="1" x14ac:dyDescent="0.2"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</row>
  </sheetData>
  <sheetProtection sheet="1" objects="1" scenarios="1" selectLockedCells="1"/>
  <mergeCells count="105">
    <mergeCell ref="D81:BQ81"/>
    <mergeCell ref="D76:BQ76"/>
    <mergeCell ref="AD29:AG31"/>
    <mergeCell ref="J29:AC31"/>
    <mergeCell ref="F47:Y49"/>
    <mergeCell ref="F57:Y59"/>
    <mergeCell ref="AT63:BG65"/>
    <mergeCell ref="BH63:BJ65"/>
    <mergeCell ref="D66:BP66"/>
    <mergeCell ref="I67:AN69"/>
    <mergeCell ref="AT67:BG69"/>
    <mergeCell ref="BH67:BJ69"/>
    <mergeCell ref="AT57:BD59"/>
    <mergeCell ref="D45:BP45"/>
    <mergeCell ref="AH60:AL62"/>
    <mergeCell ref="AM60:AO62"/>
    <mergeCell ref="AP60:AR62"/>
    <mergeCell ref="AS60:AU62"/>
    <mergeCell ref="AV60:AX62"/>
    <mergeCell ref="AY60:BA62"/>
    <mergeCell ref="BB60:BJ62"/>
    <mergeCell ref="I63:U65"/>
    <mergeCell ref="V63:AN65"/>
    <mergeCell ref="F60:H62"/>
    <mergeCell ref="F67:H69"/>
    <mergeCell ref="I60:M62"/>
    <mergeCell ref="N60:P62"/>
    <mergeCell ref="Q60:S62"/>
    <mergeCell ref="T60:V62"/>
    <mergeCell ref="W60:Y62"/>
    <mergeCell ref="Z60:AB62"/>
    <mergeCell ref="AC60:AG62"/>
    <mergeCell ref="AT50:BG52"/>
    <mergeCell ref="AT47:BG49"/>
    <mergeCell ref="BE57:BJ59"/>
    <mergeCell ref="D47:E49"/>
    <mergeCell ref="F50:AH52"/>
    <mergeCell ref="BH47:BJ49"/>
    <mergeCell ref="BH50:BJ52"/>
    <mergeCell ref="D57:E59"/>
    <mergeCell ref="Z57:AO59"/>
    <mergeCell ref="BB29:BL31"/>
    <mergeCell ref="BM29:BP31"/>
    <mergeCell ref="Z47:AO49"/>
    <mergeCell ref="D42:BQ44"/>
    <mergeCell ref="D41:BP41"/>
    <mergeCell ref="D46:BP46"/>
    <mergeCell ref="D105:BQ108"/>
    <mergeCell ref="D79:AO80"/>
    <mergeCell ref="C4:N5"/>
    <mergeCell ref="C99:Z101"/>
    <mergeCell ref="AA99:AD101"/>
    <mergeCell ref="AE99:AU101"/>
    <mergeCell ref="AV99:AY101"/>
    <mergeCell ref="BO102:BQ104"/>
    <mergeCell ref="AX102:BN104"/>
    <mergeCell ref="D82:BQ83"/>
    <mergeCell ref="W93:Y95"/>
    <mergeCell ref="Z93:AB95"/>
    <mergeCell ref="D84:F85"/>
    <mergeCell ref="D86:F87"/>
    <mergeCell ref="G84:BQ85"/>
    <mergeCell ref="G86:BQ87"/>
    <mergeCell ref="G90:K92"/>
    <mergeCell ref="L90:O92"/>
    <mergeCell ref="P90:R92"/>
    <mergeCell ref="S90:V92"/>
    <mergeCell ref="D7:BQ9"/>
    <mergeCell ref="BN10:BP12"/>
    <mergeCell ref="AO22:BL24"/>
    <mergeCell ref="AR10:AX12"/>
    <mergeCell ref="AY10:BA12"/>
    <mergeCell ref="BB10:BD12"/>
    <mergeCell ref="D29:I31"/>
    <mergeCell ref="D32:BP34"/>
    <mergeCell ref="AY29:BA31"/>
    <mergeCell ref="AS29:AU31"/>
    <mergeCell ref="AM29:AO31"/>
    <mergeCell ref="AV29:AX31"/>
    <mergeCell ref="AP29:AR31"/>
    <mergeCell ref="AH29:AL31"/>
    <mergeCell ref="D35:BP37"/>
    <mergeCell ref="D38:BP40"/>
    <mergeCell ref="AL102:AW104"/>
    <mergeCell ref="BE10:BG12"/>
    <mergeCell ref="BH10:BJ12"/>
    <mergeCell ref="BK10:BM12"/>
    <mergeCell ref="F13:AA15"/>
    <mergeCell ref="AB16:AN18"/>
    <mergeCell ref="AB19:AN21"/>
    <mergeCell ref="AB22:AN24"/>
    <mergeCell ref="AO16:BP18"/>
    <mergeCell ref="AO19:BP21"/>
    <mergeCell ref="BM22:BP24"/>
    <mergeCell ref="D90:F92"/>
    <mergeCell ref="G88:BQ89"/>
    <mergeCell ref="D77:BQ78"/>
    <mergeCell ref="W90:Y92"/>
    <mergeCell ref="D96:BQ98"/>
    <mergeCell ref="D93:J95"/>
    <mergeCell ref="K93:M95"/>
    <mergeCell ref="N93:P95"/>
    <mergeCell ref="Q93:S95"/>
    <mergeCell ref="T93:V95"/>
    <mergeCell ref="AZ99:BP101"/>
  </mergeCells>
  <phoneticPr fontId="1"/>
  <conditionalFormatting sqref="G88:BQ89 D90:Y92 D93:AB95 D96:BQ98 AL102:BQ104 D82:BQ87">
    <cfRule type="expression" priority="18">
      <formula>CELL("protect",B1048545)</formula>
    </cfRule>
  </conditionalFormatting>
  <conditionalFormatting sqref="T60 N60 AS60 AM60">
    <cfRule type="expression" priority="17">
      <formula>CELL("protect",O1048511)</formula>
    </cfRule>
  </conditionalFormatting>
  <conditionalFormatting sqref="BM29">
    <cfRule type="expression" priority="19">
      <formula>CELL("protect",BE1048481)</formula>
    </cfRule>
  </conditionalFormatting>
  <conditionalFormatting sqref="CC50:CE50 CC52:CE53 CI50:CK50 CI52:CK53 CO50:CT50 CC61:CE62 CC64:CE65 CI61:CK62 CI64:CK65 CO61:CT62 CO52:DE53 CO64:DE65">
    <cfRule type="expression" priority="21">
      <formula>CELL("protect",I1048504)</formula>
    </cfRule>
  </conditionalFormatting>
  <conditionalFormatting sqref="BH47 BH50">
    <cfRule type="expression" priority="24">
      <formula>CELL("protect",XEO1048504)</formula>
    </cfRule>
  </conditionalFormatting>
  <conditionalFormatting sqref="AT57">
    <cfRule type="expression" priority="14">
      <formula>CELL("protect",XEL1048519)</formula>
    </cfRule>
  </conditionalFormatting>
  <conditionalFormatting sqref="D45:BP46">
    <cfRule type="expression" priority="12">
      <formula>CELL("protect",B1048496)</formula>
    </cfRule>
  </conditionalFormatting>
  <conditionalFormatting sqref="Z60">
    <cfRule type="expression" priority="10">
      <formula>CELL("protect",AA1048511)</formula>
    </cfRule>
  </conditionalFormatting>
  <conditionalFormatting sqref="AY60">
    <cfRule type="expression" priority="9">
      <formula>CELL("protect",AZ1048511)</formula>
    </cfRule>
  </conditionalFormatting>
  <conditionalFormatting sqref="I63">
    <cfRule type="expression" priority="8">
      <formula>CELL("protect",G1048514)</formula>
    </cfRule>
  </conditionalFormatting>
  <conditionalFormatting sqref="I63:U65">
    <cfRule type="cellIs" dxfId="1" priority="7" operator="equal">
      <formula>0</formula>
    </cfRule>
  </conditionalFormatting>
  <conditionalFormatting sqref="BH63 BH67">
    <cfRule type="expression" priority="6">
      <formula>CELL("protect",XEX1048527)</formula>
    </cfRule>
  </conditionalFormatting>
  <conditionalFormatting sqref="D66:BP66">
    <cfRule type="expression" priority="5">
      <formula>CELL("protect",B1048517)</formula>
    </cfRule>
  </conditionalFormatting>
  <conditionalFormatting sqref="C99:BP101">
    <cfRule type="expression" priority="25">
      <formula>CELL("protect",XEZ1048562)</formula>
    </cfRule>
  </conditionalFormatting>
  <conditionalFormatting sqref="EG52:EH53 DF52:DS53 DF50:DR50 DF61:DR62 DF64:DI65 DT64:EH65 EG66:EH67 EG61:EH62 DV58:EH59 EA46:EH47 EG49:EH50">
    <cfRule type="expression" priority="26">
      <formula>CELL("protect",AM1048500)</formula>
    </cfRule>
  </conditionalFormatting>
  <conditionalFormatting sqref="D105:BQ108">
    <cfRule type="expression" priority="33">
      <formula>CELL("protect",B1)</formula>
    </cfRule>
  </conditionalFormatting>
  <conditionalFormatting sqref="D79:AO80 D77:BQ78">
    <cfRule type="expression" priority="34">
      <formula>CELL("protect",B1048539)</formula>
    </cfRule>
  </conditionalFormatting>
  <conditionalFormatting sqref="BB29 AS29 AM29 AY29">
    <cfRule type="expression" priority="35">
      <formula>CELL("protect",AC1048481)</formula>
    </cfRule>
  </conditionalFormatting>
  <conditionalFormatting sqref="D29:I31 D42:BQ44 D32:BP41 BQ45">
    <cfRule type="expression" priority="39">
      <formula>CELL("protect",B1048481)</formula>
    </cfRule>
  </conditionalFormatting>
  <conditionalFormatting sqref="D7:BQ9 F13:AA15 AB16:AN24">
    <cfRule type="expression" priority="40">
      <formula>CELL("protect",B1048461)</formula>
    </cfRule>
  </conditionalFormatting>
  <conditionalFormatting sqref="D81">
    <cfRule type="expression" priority="3">
      <formula>CELL("protect",B1048532)</formula>
    </cfRule>
  </conditionalFormatting>
  <conditionalFormatting sqref="D76">
    <cfRule type="expression" priority="2">
      <formula>CELL("protect",B1048527)</formula>
    </cfRule>
  </conditionalFormatting>
  <conditionalFormatting sqref="F47:Y49 F57:Y59">
    <cfRule type="cellIs" dxfId="0" priority="1" operator="equal">
      <formula>0</formula>
    </cfRule>
  </conditionalFormatting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2026-01-14T00:43:44Z</dcterms:created>
  <dcterms:modified xsi:type="dcterms:W3CDTF">2026-07-13T01:24:48Z</dcterms:modified>
</cp:coreProperties>
</file>